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9f8e7c251133d6ae/デスクトップ/"/>
    </mc:Choice>
  </mc:AlternateContent>
  <xr:revisionPtr revIDLastSave="1" documentId="8_{8D4CDCE6-682F-408E-A48A-FFF1E8FE089A}" xr6:coauthVersionLast="47" xr6:coauthVersionMax="47" xr10:uidLastSave="{B6C49AEC-FCAB-4A59-AE11-FC30A18D777C}"/>
  <bookViews>
    <workbookView xWindow="-120" yWindow="-120" windowWidth="29040" windowHeight="15720" xr2:uid="{00000000-000D-0000-FFFF-FFFF00000000}"/>
  </bookViews>
  <sheets>
    <sheet name="宿泊・弁当申込書 " sheetId="21" r:id="rId1"/>
    <sheet name="宿泊・弁当変更届" sheetId="24" r:id="rId2"/>
  </sheets>
  <definedNames>
    <definedName name="_xlnm.Print_Area" localSheetId="0">'宿泊・弁当申込書 '!$A$1:$Y$55</definedName>
    <definedName name="_xlnm.Print_Area" localSheetId="1">宿泊・弁当変更届!$A$1:$X$44</definedName>
  </definedNames>
  <calcPr calcId="191029"/>
  <customWorkbookViews>
    <customWorkbookView name="10U018PC - 個人用ビュー" guid="{71BF27A6-7970-4B2E-99E3-4B75063F6069}" mergeInterval="0" personalView="1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21" l="1"/>
  <c r="M30" i="21"/>
  <c r="P30" i="21"/>
  <c r="S30" i="21"/>
</calcChain>
</file>

<file path=xl/sharedStrings.xml><?xml version="1.0" encoding="utf-8"?>
<sst xmlns="http://schemas.openxmlformats.org/spreadsheetml/2006/main" count="225" uniqueCount="87">
  <si>
    <t xml:space="preserve"> 〒</t>
    <phoneticPr fontId="1"/>
  </si>
  <si>
    <t>緊急連絡先（携帯）</t>
    <rPh sb="0" eb="2">
      <t>キンキュウ</t>
    </rPh>
    <rPh sb="2" eb="5">
      <t>レンラクサキ</t>
    </rPh>
    <rPh sb="6" eb="8">
      <t>ケイタイ</t>
    </rPh>
    <phoneticPr fontId="4"/>
  </si>
  <si>
    <t>【宿泊・弁当申込み】</t>
    <rPh sb="1" eb="3">
      <t>シュクハク</t>
    </rPh>
    <rPh sb="4" eb="6">
      <t>ベントウ</t>
    </rPh>
    <rPh sb="6" eb="8">
      <t>モウシコ</t>
    </rPh>
    <phoneticPr fontId="1"/>
  </si>
  <si>
    <t>宿泊申込人数</t>
    <rPh sb="0" eb="2">
      <t>シュクハク</t>
    </rPh>
    <rPh sb="2" eb="3">
      <t>モウ</t>
    </rPh>
    <rPh sb="3" eb="4">
      <t>コミ</t>
    </rPh>
    <rPh sb="4" eb="6">
      <t>ニンズウ</t>
    </rPh>
    <phoneticPr fontId="1"/>
  </si>
  <si>
    <t>日程</t>
    <rPh sb="0" eb="2">
      <t>ニッテイ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</si>
  <si>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</si>
  <si>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</si>
  <si>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</t>
    <rPh sb="0" eb="2">
      <t>セイト</t>
    </rPh>
    <phoneticPr fontId="1"/>
  </si>
  <si>
    <t>合計</t>
    <rPh sb="0" eb="2">
      <t>ゴウケイ</t>
    </rPh>
    <phoneticPr fontId="1"/>
  </si>
  <si>
    <t>弁当申込個数</t>
    <rPh sb="0" eb="2">
      <t>ベントウ</t>
    </rPh>
    <rPh sb="2" eb="4">
      <t>モウシコミ</t>
    </rPh>
    <rPh sb="4" eb="6">
      <t>コスウ</t>
    </rPh>
    <phoneticPr fontId="1"/>
  </si>
  <si>
    <t>【ご連絡事項】</t>
    <rPh sb="2" eb="4">
      <t>レンラク</t>
    </rPh>
    <rPh sb="4" eb="6">
      <t>ジコウ</t>
    </rPh>
    <phoneticPr fontId="1"/>
  </si>
  <si>
    <t>学校名</t>
    <rPh sb="0" eb="3">
      <t>ガッコウメイ</t>
    </rPh>
    <phoneticPr fontId="1"/>
  </si>
  <si>
    <t>学校長名</t>
    <rPh sb="0" eb="3">
      <t>ガッコウチョウ</t>
    </rPh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</si>
  <si>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</si>
  <si>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</si>
  <si>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</si>
  <si>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引率者氏名</t>
    <rPh sb="0" eb="2">
      <t>インソツ</t>
    </rPh>
    <rPh sb="2" eb="3">
      <t>シャ</t>
    </rPh>
    <rPh sb="3" eb="5">
      <t>シメイ</t>
    </rPh>
    <phoneticPr fontId="1"/>
  </si>
  <si>
    <t>メールアドレス</t>
    <phoneticPr fontId="4"/>
  </si>
  <si>
    <t>印</t>
    <rPh sb="0" eb="1">
      <t>イン</t>
    </rPh>
    <phoneticPr fontId="1"/>
  </si>
  <si>
    <t>宿泊・弁当 申込書</t>
    <phoneticPr fontId="1"/>
  </si>
  <si>
    <t>ふりがな</t>
    <phoneticPr fontId="1"/>
  </si>
  <si>
    <t>都・県</t>
    <rPh sb="0" eb="1">
      <t>ト</t>
    </rPh>
    <rPh sb="2" eb="3">
      <t>ケン</t>
    </rPh>
    <phoneticPr fontId="1"/>
  </si>
  <si>
    <t>区・市</t>
    <rPh sb="0" eb="1">
      <t>ク</t>
    </rPh>
    <rPh sb="2" eb="3">
      <t>シ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</si>
  <si>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</si>
  <si>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</si>
  <si>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長さ</t>
    <rPh sb="0" eb="1">
      <t>ナガ</t>
    </rPh>
    <phoneticPr fontId="1"/>
  </si>
  <si>
    <t>ｍ</t>
    <phoneticPr fontId="1"/>
  </si>
  <si>
    <t>高さ</t>
    <rPh sb="0" eb="1">
      <t>タカ</t>
    </rPh>
    <phoneticPr fontId="1"/>
  </si>
  <si>
    <t>幅</t>
    <rPh sb="0" eb="1">
      <t>ハバ</t>
    </rPh>
    <phoneticPr fontId="1"/>
  </si>
  <si>
    <t>台</t>
    <rPh sb="0" eb="1">
      <t>ダイ</t>
    </rPh>
    <phoneticPr fontId="1"/>
  </si>
  <si>
    <t xml:space="preserve"> 備　考　欄　：　（連絡事項等あればご記入下さい）</t>
    <phoneticPr fontId="4"/>
  </si>
  <si>
    <t>「平成３０年度関東高等学校陸上競技大会」　担当者：小川、北川、飯塚、石原、和南城</t>
    <rPh sb="25" eb="27">
      <t>オガワ</t>
    </rPh>
    <rPh sb="28" eb="30">
      <t>キタガワ</t>
    </rPh>
    <rPh sb="31" eb="33">
      <t>イイヅカ</t>
    </rPh>
    <rPh sb="34" eb="36">
      <t>イシハラ</t>
    </rPh>
    <rPh sb="37" eb="38">
      <t>ワ</t>
    </rPh>
    <rPh sb="38" eb="39">
      <t>ミナミ</t>
    </rPh>
    <rPh sb="39" eb="40">
      <t>シロ</t>
    </rPh>
    <phoneticPr fontId="1"/>
  </si>
  <si>
    <t>3 大型バス</t>
    <rPh sb="2" eb="4">
      <t>オオガタ</t>
    </rPh>
    <phoneticPr fontId="1"/>
  </si>
  <si>
    <t>2 マイクロバス</t>
    <phoneticPr fontId="1"/>
  </si>
  <si>
    <t>1 公共交通機関</t>
    <rPh sb="2" eb="4">
      <t>コウキョウ</t>
    </rPh>
    <rPh sb="4" eb="6">
      <t>コウツウ</t>
    </rPh>
    <rPh sb="6" eb="8">
      <t>キカン</t>
    </rPh>
    <phoneticPr fontId="1"/>
  </si>
  <si>
    <t>4 乗用車</t>
    <rPh sb="2" eb="5">
      <t>ジョウヨウシャ</t>
    </rPh>
    <phoneticPr fontId="1"/>
  </si>
  <si>
    <r>
      <t>※こちらの用紙は専門部送付用です。</t>
    </r>
    <r>
      <rPr>
        <b/>
        <sz val="11"/>
        <rFont val="ＭＳ Ｐゴシック"/>
        <family val="3"/>
        <charset val="128"/>
      </rPr>
      <t>今大会の宿泊、お弁当の予約におきましては専用サイトにて承っております。</t>
    </r>
    <rPh sb="17" eb="18">
      <t>コン</t>
    </rPh>
    <rPh sb="18" eb="20">
      <t>タイカイ</t>
    </rPh>
    <rPh sb="21" eb="23">
      <t>シュクハク</t>
    </rPh>
    <rPh sb="25" eb="27">
      <t>ベントウ</t>
    </rPh>
    <rPh sb="28" eb="30">
      <t>ヨヤク</t>
    </rPh>
    <rPh sb="37" eb="39">
      <t>センヨウ</t>
    </rPh>
    <rPh sb="44" eb="45">
      <t>ウケタマワ</t>
    </rPh>
    <phoneticPr fontId="1"/>
  </si>
  <si>
    <t>　確認書・請求書・領収書の印刷にも対応しておりますので、専用サイトよりお申し込み頂きますようお願いいたします。</t>
    <rPh sb="1" eb="4">
      <t>カクニンショ</t>
    </rPh>
    <rPh sb="5" eb="8">
      <t>セイキュウショ</t>
    </rPh>
    <rPh sb="9" eb="12">
      <t>リョウシュウショ</t>
    </rPh>
    <rPh sb="13" eb="15">
      <t>インサツ</t>
    </rPh>
    <rPh sb="17" eb="19">
      <t>タイオウ</t>
    </rPh>
    <rPh sb="28" eb="30">
      <t>センヨウ</t>
    </rPh>
    <rPh sb="36" eb="37">
      <t>モウ</t>
    </rPh>
    <rPh sb="38" eb="39">
      <t>コ</t>
    </rPh>
    <rPh sb="40" eb="41">
      <t>イタダ</t>
    </rPh>
    <rPh sb="47" eb="48">
      <t>ネガ</t>
    </rPh>
    <phoneticPr fontId="1"/>
  </si>
  <si>
    <t>【宿泊・弁当 変更届】</t>
    <rPh sb="1" eb="3">
      <t>シュクハク</t>
    </rPh>
    <rPh sb="4" eb="6">
      <t>ベントウ</t>
    </rPh>
    <rPh sb="7" eb="10">
      <t>ヘンコウトドケ</t>
    </rPh>
    <phoneticPr fontId="4"/>
  </si>
  <si>
    <t>下記の通り変更依頼を致します。</t>
  </si>
  <si>
    <t>年　　　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</si>
  <si>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</si>
  <si>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</si>
  <si>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</si>
  <si>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電　　　　話</t>
  </si>
  <si>
    <t>（　　　　  　　）</t>
    <phoneticPr fontId="4"/>
  </si>
  <si>
    <t>ご担当者様</t>
    <rPh sb="1" eb="5">
      <t>タントウシャサマ</t>
    </rPh>
    <phoneticPr fontId="4"/>
  </si>
  <si>
    <t>申込時人員</t>
  </si>
  <si>
    <t>変更後人員</t>
  </si>
  <si>
    <t>※　宿泊人数の変更が生じた場合は、必ず事前にＦＡＸにてご連絡下さい。</t>
  </si>
  <si>
    <t>令和</t>
    <rPh sb="0" eb="2">
      <t>レイワ</t>
    </rPh>
    <phoneticPr fontId="1"/>
  </si>
  <si>
    <t>※駐車場の手配を確約するものではございません。</t>
    <rPh sb="1" eb="4">
      <t>チュウシャジョウ</t>
    </rPh>
    <rPh sb="5" eb="7">
      <t>テハイ</t>
    </rPh>
    <rPh sb="8" eb="10">
      <t>カクヤク</t>
    </rPh>
    <phoneticPr fontId="1"/>
  </si>
  <si>
    <t>　（朝食時刻はホテルによって異なりますが、ご希望時間で対応できない場合がございます。）</t>
    <rPh sb="22" eb="24">
      <t>キボウ</t>
    </rPh>
    <rPh sb="24" eb="26">
      <t>ジカン</t>
    </rPh>
    <phoneticPr fontId="1"/>
  </si>
  <si>
    <t>様式-4</t>
    <rPh sb="0" eb="2">
      <t>ヨウシキ</t>
    </rPh>
    <phoneticPr fontId="1"/>
  </si>
  <si>
    <t>令和４年度 関東高等学校陸上競技大会</t>
    <rPh sb="0" eb="2">
      <t>レイワ</t>
    </rPh>
    <phoneticPr fontId="1"/>
  </si>
  <si>
    <t>6/16(木)</t>
    <rPh sb="4" eb="7">
      <t>モク</t>
    </rPh>
    <phoneticPr fontId="1"/>
  </si>
  <si>
    <t>6/17（金）</t>
    <rPh sb="5" eb="6">
      <t>キン</t>
    </rPh>
    <phoneticPr fontId="1"/>
  </si>
  <si>
    <t>6/18（土）</t>
    <rPh sb="5" eb="6">
      <t>ド</t>
    </rPh>
    <phoneticPr fontId="1"/>
  </si>
  <si>
    <t>6/19（日）</t>
    <rPh sb="5" eb="6">
      <t>ニチ</t>
    </rPh>
    <phoneticPr fontId="1"/>
  </si>
  <si>
    <t>6/20（月）</t>
    <rPh sb="5" eb="6">
      <t>ゲツ</t>
    </rPh>
    <phoneticPr fontId="1"/>
  </si>
  <si>
    <t>※多くの利用予定宿舎にバスの駐車スペースがございません。</t>
    <rPh sb="1" eb="2">
      <t>オオ</t>
    </rPh>
    <rPh sb="4" eb="6">
      <t>リヨウ</t>
    </rPh>
    <rPh sb="6" eb="8">
      <t>ヨテイ</t>
    </rPh>
    <rPh sb="8" eb="10">
      <t>シュクシャ</t>
    </rPh>
    <rPh sb="14" eb="16">
      <t>チュウシャ</t>
    </rPh>
    <phoneticPr fontId="1"/>
  </si>
  <si>
    <t>※　お申込締切後の変更・お問い合わせは、㈱JTB 宇都宮支店　配宿センターまでご連絡下さい。</t>
    <rPh sb="5" eb="7">
      <t>シメキリ</t>
    </rPh>
    <rPh sb="25" eb="28">
      <t>ウツノミヤ</t>
    </rPh>
    <rPh sb="28" eb="30">
      <t>シテン</t>
    </rPh>
    <rPh sb="31" eb="32">
      <t>ハイ</t>
    </rPh>
    <rPh sb="32" eb="33">
      <t>シュク</t>
    </rPh>
    <phoneticPr fontId="1"/>
  </si>
  <si>
    <t>　　　（ＴＥＬ：０２８－６１４－２２５０　　ＦＡＸ：０２８－６１４－２００５　　担当：筒井・弓田・坂本</t>
    <rPh sb="43" eb="45">
      <t>ツツイ</t>
    </rPh>
    <rPh sb="46" eb="48">
      <t>ユミタ</t>
    </rPh>
    <rPh sb="49" eb="51">
      <t>サカモト</t>
    </rPh>
    <phoneticPr fontId="4"/>
  </si>
  <si>
    <t>宿泊希望
ランク</t>
    <rPh sb="0" eb="2">
      <t>シュクハク</t>
    </rPh>
    <rPh sb="2" eb="4">
      <t>キボウ</t>
    </rPh>
    <phoneticPr fontId="1"/>
  </si>
  <si>
    <t>１泊２食（税込）</t>
    <rPh sb="1" eb="2">
      <t>ハク</t>
    </rPh>
    <rPh sb="3" eb="4">
      <t>ショク</t>
    </rPh>
    <rPh sb="5" eb="7">
      <t>ゼイコ</t>
    </rPh>
    <phoneticPr fontId="1"/>
  </si>
  <si>
    <t>１泊朝食（税込）</t>
    <rPh sb="1" eb="2">
      <t>ハク</t>
    </rPh>
    <rPh sb="2" eb="3">
      <t>アサ</t>
    </rPh>
    <rPh sb="3" eb="4">
      <t>ショク</t>
    </rPh>
    <rPh sb="5" eb="7">
      <t>ゼイコ</t>
    </rPh>
    <phoneticPr fontId="1"/>
  </si>
  <si>
    <t>A：13,000円</t>
    <rPh sb="8" eb="9">
      <t>エン</t>
    </rPh>
    <phoneticPr fontId="1"/>
  </si>
  <si>
    <t>A：11,000円</t>
    <rPh sb="8" eb="9">
      <t>エン</t>
    </rPh>
    <phoneticPr fontId="1"/>
  </si>
  <si>
    <t>B：12,000</t>
    <phoneticPr fontId="1"/>
  </si>
  <si>
    <t>B：11,000</t>
    <phoneticPr fontId="1"/>
  </si>
  <si>
    <t>C：9,500</t>
    <phoneticPr fontId="1"/>
  </si>
  <si>
    <t>C：8,000</t>
    <phoneticPr fontId="1"/>
  </si>
  <si>
    <t>希望ランク該当に【第１希望：１/第２希望：２/第３希望：３を入力ください】</t>
    <rPh sb="0" eb="2">
      <t>キボウ</t>
    </rPh>
    <rPh sb="5" eb="7">
      <t>ガイトウ</t>
    </rPh>
    <rPh sb="9" eb="10">
      <t>ダイ</t>
    </rPh>
    <rPh sb="11" eb="13">
      <t>キボウ</t>
    </rPh>
    <rPh sb="16" eb="17">
      <t>ダイ</t>
    </rPh>
    <rPh sb="18" eb="20">
      <t>キボウ</t>
    </rPh>
    <rPh sb="23" eb="24">
      <t>ダイ</t>
    </rPh>
    <rPh sb="25" eb="27">
      <t>キボウ</t>
    </rPh>
    <rPh sb="30" eb="32">
      <t>ニュウリョク</t>
    </rPh>
    <phoneticPr fontId="1"/>
  </si>
  <si>
    <t>※宿舎仕入数には限りがあり、ご希望に添えない場合もございます。
※必ず第３希望まで記入してください。
※国または都県が示す施策に応じて、割引等の適用になる場合もございます。</t>
    <rPh sb="1" eb="3">
      <t>シュクシャ</t>
    </rPh>
    <rPh sb="3" eb="5">
      <t>シイレ</t>
    </rPh>
    <rPh sb="5" eb="6">
      <t>スウ</t>
    </rPh>
    <rPh sb="8" eb="9">
      <t>カギ</t>
    </rPh>
    <rPh sb="15" eb="17">
      <t>キボウ</t>
    </rPh>
    <rPh sb="18" eb="19">
      <t>ソ</t>
    </rPh>
    <rPh sb="22" eb="24">
      <t>バアイ</t>
    </rPh>
    <rPh sb="33" eb="34">
      <t>カナラ</t>
    </rPh>
    <rPh sb="35" eb="36">
      <t>ダイ</t>
    </rPh>
    <rPh sb="37" eb="39">
      <t>キボウ</t>
    </rPh>
    <rPh sb="41" eb="43">
      <t>キニュウ</t>
    </rPh>
    <rPh sb="52" eb="53">
      <t>クニ</t>
    </rPh>
    <rPh sb="56" eb="58">
      <t>トケン</t>
    </rPh>
    <rPh sb="59" eb="60">
      <t>シメ</t>
    </rPh>
    <rPh sb="61" eb="63">
      <t>シサク</t>
    </rPh>
    <rPh sb="64" eb="65">
      <t>オウ</t>
    </rPh>
    <rPh sb="68" eb="70">
      <t>ワリビキ</t>
    </rPh>
    <rPh sb="70" eb="71">
      <t>トウ</t>
    </rPh>
    <rPh sb="72" eb="74">
      <t>テキヨウ</t>
    </rPh>
    <rPh sb="77" eb="79">
      <t>バアイ</t>
    </rPh>
    <phoneticPr fontId="4"/>
  </si>
  <si>
    <t>監督/引率等</t>
    <rPh sb="0" eb="2">
      <t>カントク</t>
    </rPh>
    <rPh sb="3" eb="5">
      <t>インソツ</t>
    </rPh>
    <rPh sb="5" eb="6">
      <t>トウ</t>
    </rPh>
    <phoneticPr fontId="1"/>
  </si>
  <si>
    <t>【受渡場所】
カンセキスタジアムとちぎ
正面Ａゲート階段下</t>
    <rPh sb="1" eb="2">
      <t>ウ</t>
    </rPh>
    <rPh sb="2" eb="3">
      <t>ワタ</t>
    </rPh>
    <rPh sb="3" eb="5">
      <t>バショ</t>
    </rPh>
    <rPh sb="20" eb="22">
      <t>ショウメン</t>
    </rPh>
    <rPh sb="26" eb="29">
      <t>カイダンシタ</t>
    </rPh>
    <phoneticPr fontId="1"/>
  </si>
  <si>
    <t>幕の内</t>
    <rPh sb="0" eb="1">
      <t>マク</t>
    </rPh>
    <rPh sb="2" eb="3">
      <t>ウチ</t>
    </rPh>
    <phoneticPr fontId="1"/>
  </si>
  <si>
    <t>軽食</t>
    <rPh sb="0" eb="2">
      <t>ケイショク</t>
    </rPh>
    <phoneticPr fontId="1"/>
  </si>
  <si>
    <t>※お弁当料金：【幕の内】お茶付き1個900円（税込）・【軽食】麦茶またはスポーツドリンク付き1個600円</t>
    <rPh sb="2" eb="4">
      <t>ベントウ</t>
    </rPh>
    <rPh sb="4" eb="6">
      <t>リョウキン</t>
    </rPh>
    <rPh sb="8" eb="9">
      <t>マク</t>
    </rPh>
    <rPh sb="10" eb="11">
      <t>ウチ</t>
    </rPh>
    <rPh sb="13" eb="14">
      <t>チャ</t>
    </rPh>
    <rPh sb="14" eb="15">
      <t>ツ</t>
    </rPh>
    <rPh sb="17" eb="18">
      <t>コ</t>
    </rPh>
    <rPh sb="21" eb="22">
      <t>エン</t>
    </rPh>
    <rPh sb="23" eb="25">
      <t>ゼイコミ</t>
    </rPh>
    <rPh sb="28" eb="30">
      <t>ケイショク</t>
    </rPh>
    <rPh sb="31" eb="33">
      <t>ムギチャ</t>
    </rPh>
    <rPh sb="44" eb="45">
      <t>ツ</t>
    </rPh>
    <rPh sb="47" eb="48">
      <t>コ</t>
    </rPh>
    <rPh sb="51" eb="52">
      <t>エン</t>
    </rPh>
    <phoneticPr fontId="1"/>
  </si>
  <si>
    <t>令和４年度 関東高等学校 陸上競技大会</t>
    <rPh sb="0" eb="2">
      <t>レイワ</t>
    </rPh>
    <rPh sb="3" eb="5">
      <t>ネンド</t>
    </rPh>
    <rPh sb="5" eb="7">
      <t>ヘイネンド</t>
    </rPh>
    <rPh sb="6" eb="8">
      <t>カントウ</t>
    </rPh>
    <rPh sb="8" eb="12">
      <t>コウトウガッコウ</t>
    </rPh>
    <rPh sb="13" eb="15">
      <t>リクジョウ</t>
    </rPh>
    <rPh sb="15" eb="17">
      <t>キョウギ</t>
    </rPh>
    <rPh sb="17" eb="19">
      <t>タイカイ</t>
    </rPh>
    <phoneticPr fontId="4"/>
  </si>
  <si>
    <t>※宿泊追加・キャンセルされる方のお名前をご明記ください。</t>
    <rPh sb="1" eb="3">
      <t>シュクハク</t>
    </rPh>
    <rPh sb="3" eb="5">
      <t>ツイカ</t>
    </rPh>
    <rPh sb="14" eb="15">
      <t>カタ</t>
    </rPh>
    <rPh sb="17" eb="19">
      <t>ナマエ</t>
    </rPh>
    <rPh sb="21" eb="23">
      <t>メイキ</t>
    </rPh>
    <phoneticPr fontId="4"/>
  </si>
  <si>
    <t>※　お問い合わせは、㈱JTB 宇都宮支店までご連絡下さい。</t>
    <rPh sb="15" eb="18">
      <t>ウツノミヤ</t>
    </rPh>
    <rPh sb="18" eb="20">
      <t>シテン</t>
    </rPh>
    <phoneticPr fontId="4"/>
  </si>
  <si>
    <t>　　　　ＴＥＬ：０２８－６１４－２２５０　　ＦＡＸ：０２８－６１４－２００５　　担当：筒井・弓田・坂本</t>
    <rPh sb="43" eb="45">
      <t>ツツイ</t>
    </rPh>
    <rPh sb="46" eb="48">
      <t>ユミタ</t>
    </rPh>
    <rPh sb="49" eb="51">
      <t>サカモト</t>
    </rPh>
    <phoneticPr fontId="4"/>
  </si>
  <si>
    <t xml:space="preserve">   またバス駐車場を先にご自身でご予約いただいたとしても、必ずしも付近の宿舎を斡旋できるとうことではございません。</t>
    <rPh sb="7" eb="10">
      <t>チュウシャジョウ</t>
    </rPh>
    <rPh sb="11" eb="12">
      <t>サキ</t>
    </rPh>
    <rPh sb="14" eb="16">
      <t>ジシン</t>
    </rPh>
    <rPh sb="18" eb="20">
      <t>ヨヤク</t>
    </rPh>
    <rPh sb="30" eb="31">
      <t>カナラ</t>
    </rPh>
    <rPh sb="34" eb="36">
      <t>フキン</t>
    </rPh>
    <rPh sb="37" eb="39">
      <t>シュクシャ</t>
    </rPh>
    <rPh sb="40" eb="42">
      <t>アッセン</t>
    </rPh>
    <phoneticPr fontId="1"/>
  </si>
  <si>
    <t>　 大会期間中は普通乗用車両または、公共交通機関の利用をおすすめいたします。</t>
    <rPh sb="2" eb="4">
      <t>タイカイ</t>
    </rPh>
    <rPh sb="4" eb="7">
      <t>キカンチュウ</t>
    </rPh>
    <rPh sb="8" eb="10">
      <t>フツウ</t>
    </rPh>
    <rPh sb="10" eb="12">
      <t>ジョウヨウ</t>
    </rPh>
    <rPh sb="12" eb="14">
      <t>シャリョウ</t>
    </rPh>
    <rPh sb="18" eb="20">
      <t>コウキョウ</t>
    </rPh>
    <rPh sb="20" eb="22">
      <t>コウツウ</t>
    </rPh>
    <rPh sb="22" eb="24">
      <t>キカン</t>
    </rPh>
    <rPh sb="25" eb="27">
      <t>リヨウ</t>
    </rPh>
    <phoneticPr fontId="1"/>
  </si>
  <si>
    <t>【利用交通手段】（該当に○を入力ください）</t>
    <rPh sb="14" eb="16">
      <t>ニュウリョク</t>
    </rPh>
    <phoneticPr fontId="4"/>
  </si>
  <si>
    <t>（株）JTB　宇都宮支店　筒井・弓田・坂本宛（ＦＡＸ：０２８－６１４－２００５）</t>
    <rPh sb="1" eb="2">
      <t>カブ</t>
    </rPh>
    <rPh sb="7" eb="10">
      <t>ウツノミヤ</t>
    </rPh>
    <rPh sb="10" eb="12">
      <t>シテン</t>
    </rPh>
    <rPh sb="13" eb="15">
      <t>ツツイ</t>
    </rPh>
    <rPh sb="16" eb="18">
      <t>ユミタ</t>
    </rPh>
    <rPh sb="19" eb="21">
      <t>サカモト</t>
    </rPh>
    <rPh sb="21" eb="22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</si>
</sst>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2" fillId="2" borderId="2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ill="1">
      <alignment vertical="center"/>
    </xf>
    <xf numFmtId="0" fontId="2" fillId="2" borderId="3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2" fillId="2" borderId="9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2" borderId="6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6" fillId="2" borderId="8" xfId="1" applyFont="1" applyFill="1" applyBorder="1" applyAlignment="1">
      <alignment vertical="center" shrinkToFit="1"/>
    </xf>
    <xf numFmtId="0" fontId="2" fillId="2" borderId="49" xfId="1" applyFont="1" applyFill="1" applyBorder="1">
      <alignment vertical="center"/>
    </xf>
    <xf numFmtId="49" fontId="7" fillId="2" borderId="11" xfId="1" applyNumberFormat="1" applyFont="1" applyFill="1" applyBorder="1" applyAlignment="1">
      <alignment vertical="center"/>
    </xf>
    <xf numFmtId="0" fontId="10" fillId="2" borderId="2" xfId="1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2" fillId="2" borderId="12" xfId="1" applyFill="1" applyBorder="1" applyAlignment="1">
      <alignment horizontal="center" vertical="center"/>
    </xf>
    <xf numFmtId="0" fontId="12" fillId="2" borderId="0" xfId="1" applyFont="1" applyFill="1">
      <alignment vertical="center"/>
    </xf>
    <xf numFmtId="0" fontId="10" fillId="2" borderId="23" xfId="1" applyFont="1" applyFill="1" applyBorder="1" applyAlignment="1">
      <alignment horizontal="left" vertical="center"/>
    </xf>
    <xf numFmtId="0" fontId="6" fillId="2" borderId="0" xfId="1" applyFont="1" applyFill="1">
      <alignment vertical="center"/>
    </xf>
    <xf numFmtId="0" fontId="6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2" borderId="31" xfId="0" applyFont="1" applyFill="1" applyBorder="1" applyAlignment="1">
      <alignment vertical="center" shrinkToFit="1"/>
    </xf>
    <xf numFmtId="0" fontId="0" fillId="2" borderId="32" xfId="0" applyFont="1" applyFill="1" applyBorder="1" applyAlignment="1">
      <alignment vertical="center" shrinkToFit="1"/>
    </xf>
    <xf numFmtId="0" fontId="0" fillId="2" borderId="61" xfId="0" applyFont="1" applyFill="1" applyBorder="1" applyAlignment="1">
      <alignment vertical="center" shrinkToFit="1"/>
    </xf>
    <xf numFmtId="0" fontId="10" fillId="2" borderId="33" xfId="0" applyFont="1" applyFill="1" applyBorder="1">
      <alignment vertical="center"/>
    </xf>
    <xf numFmtId="0" fontId="0" fillId="2" borderId="29" xfId="0" applyFont="1" applyFill="1" applyBorder="1">
      <alignment vertical="center"/>
    </xf>
    <xf numFmtId="0" fontId="9" fillId="2" borderId="8" xfId="1" applyFont="1" applyFill="1" applyBorder="1" applyAlignment="1">
      <alignment vertical="center"/>
    </xf>
    <xf numFmtId="0" fontId="9" fillId="2" borderId="5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11" fillId="2" borderId="1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right" vertical="center"/>
    </xf>
    <xf numFmtId="0" fontId="2" fillId="2" borderId="16" xfId="1" applyFill="1" applyBorder="1" applyAlignment="1">
      <alignment horizontal="right" vertical="center"/>
    </xf>
    <xf numFmtId="0" fontId="2" fillId="2" borderId="17" xfId="1" applyFill="1" applyBorder="1" applyAlignment="1">
      <alignment horizontal="right" vertical="center"/>
    </xf>
    <xf numFmtId="0" fontId="2" fillId="2" borderId="10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2" fillId="2" borderId="18" xfId="1" applyFill="1" applyBorder="1" applyAlignment="1">
      <alignment horizontal="center" vertical="center"/>
    </xf>
    <xf numFmtId="0" fontId="2" fillId="2" borderId="19" xfId="1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2" borderId="21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34" xfId="1" applyFill="1" applyBorder="1" applyAlignment="1">
      <alignment horizontal="center" vertical="center"/>
    </xf>
    <xf numFmtId="0" fontId="2" fillId="2" borderId="35" xfId="1" applyFill="1" applyBorder="1" applyAlignment="1">
      <alignment horizontal="center" vertical="center"/>
    </xf>
    <xf numFmtId="0" fontId="2" fillId="2" borderId="36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center" vertical="center" shrinkToFit="1"/>
    </xf>
    <xf numFmtId="0" fontId="6" fillId="2" borderId="46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left" vertical="center"/>
    </xf>
    <xf numFmtId="0" fontId="20" fillId="2" borderId="50" xfId="1" applyFont="1" applyFill="1" applyBorder="1" applyAlignment="1">
      <alignment horizontal="center" vertical="center"/>
    </xf>
    <xf numFmtId="0" fontId="20" fillId="2" borderId="51" xfId="1" applyFont="1" applyFill="1" applyBorder="1" applyAlignment="1">
      <alignment horizontal="center" vertical="center"/>
    </xf>
    <xf numFmtId="0" fontId="20" fillId="2" borderId="52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59" xfId="1" applyFont="1" applyFill="1" applyBorder="1" applyAlignment="1">
      <alignment horizontal="center" vertical="center"/>
    </xf>
    <xf numFmtId="0" fontId="10" fillId="2" borderId="58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0" fontId="10" fillId="2" borderId="24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20" fillId="2" borderId="53" xfId="1" applyFont="1" applyFill="1" applyBorder="1" applyAlignment="1">
      <alignment horizontal="center" vertical="center"/>
    </xf>
    <xf numFmtId="0" fontId="20" fillId="2" borderId="54" xfId="1" applyFont="1" applyFill="1" applyBorder="1" applyAlignment="1">
      <alignment horizontal="center" vertical="center"/>
    </xf>
    <xf numFmtId="0" fontId="20" fillId="2" borderId="55" xfId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0" fontId="2" fillId="2" borderId="17" xfId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 shrinkToFit="1"/>
    </xf>
    <xf numFmtId="0" fontId="0" fillId="2" borderId="49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179614</xdr:colOff>
      <xdr:row>21</xdr:row>
      <xdr:rowOff>112942</xdr:rowOff>
    </xdr:from>
    <xdr:to>
      <xdr:col>15</xdr:col>
      <xdr:colOff>48986</xdr:colOff>
      <xdr:row>25</xdr:row>
      <xdr:rowOff>38100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3151414" y="6799492"/>
          <a:ext cx="1266372" cy="776058"/>
        </a:xfrm>
        <a:prstGeom prst="downArrow">
          <a:avLst>
            <a:gd name="adj1" fmla="val 49630"/>
            <a:gd name="adj2" fmla="val 44140"/>
          </a:avLst>
        </a:prstGeom>
        <a:solidFill>
          <a:srgbClr val="FFCC00"/>
        </a:solidFill>
        <a:ln w="5724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0</xdr:colOff>
      <xdr:row>35</xdr:row>
      <xdr:rowOff>0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5207000" y="110744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6000750" y="38862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5207000" y="107061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5207000" y="107061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5207000" y="107061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A0655897-40D8-4CE2-8D9A-F4AED35C44E8}"/>
            </a:ext>
          </a:extLst>
        </xdr:cNvPr>
        <xdr:cNvSpPr>
          <a:spLocks noChangeShapeType="1"/>
        </xdr:cNvSpPr>
      </xdr:nvSpPr>
      <xdr:spPr bwMode="auto">
        <a:xfrm flipV="1">
          <a:off x="5207000" y="56451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nazawa0702@pen-kanagawa.ed.jp" TargetMode="External"/><Relationship Id="rId1" Type="http://schemas.openxmlformats.org/officeDocument/2006/relationships/hyperlink" Target="mailto:kanazawa0702@pen-kanagawa.ed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94"/>
  <sheetViews>
    <sheetView showGridLines="0" tabSelected="1" view="pageBreakPreview" zoomScaleNormal="100" zoomScaleSheetLayoutView="100" workbookViewId="0">
      <selection activeCell="Y39" sqref="Y39"/>
    </sheetView>
  </sheetViews>
  <sheetFormatPr defaultRowHeight="13.5" x14ac:dyDescent="0.15"/>
  <cols>
    <col min="1" max="7" width="4.375" style="2" customWidth="1"/>
    <col min="8" max="24" width="4" style="2" customWidth="1"/>
    <col min="25" max="25" width="7.25" style="2" customWidth="1"/>
    <col min="26" max="35" width="3.625" style="2" customWidth="1"/>
    <col min="36" max="256" width="9" style="2"/>
    <col min="257" max="281" width="4.375" style="2" customWidth="1"/>
    <col min="282" max="291" width="3.625" style="2" customWidth="1"/>
    <col min="292" max="512" width="9" style="2"/>
    <col min="513" max="537" width="4.375" style="2" customWidth="1"/>
    <col min="538" max="547" width="3.625" style="2" customWidth="1"/>
    <col min="548" max="768" width="9" style="2"/>
    <col min="769" max="793" width="4.375" style="2" customWidth="1"/>
    <col min="794" max="803" width="3.625" style="2" customWidth="1"/>
    <col min="804" max="1024" width="9" style="2"/>
    <col min="1025" max="1049" width="4.375" style="2" customWidth="1"/>
    <col min="1050" max="1059" width="3.625" style="2" customWidth="1"/>
    <col min="1060" max="1280" width="9" style="2"/>
    <col min="1281" max="1305" width="4.375" style="2" customWidth="1"/>
    <col min="1306" max="1315" width="3.625" style="2" customWidth="1"/>
    <col min="1316" max="1536" width="9" style="2"/>
    <col min="1537" max="1561" width="4.375" style="2" customWidth="1"/>
    <col min="1562" max="1571" width="3.625" style="2" customWidth="1"/>
    <col min="1572" max="1792" width="9" style="2"/>
    <col min="1793" max="1817" width="4.375" style="2" customWidth="1"/>
    <col min="1818" max="1827" width="3.625" style="2" customWidth="1"/>
    <col min="1828" max="2048" width="9" style="2"/>
    <col min="2049" max="2073" width="4.375" style="2" customWidth="1"/>
    <col min="2074" max="2083" width="3.625" style="2" customWidth="1"/>
    <col min="2084" max="2304" width="9" style="2"/>
    <col min="2305" max="2329" width="4.375" style="2" customWidth="1"/>
    <col min="2330" max="2339" width="3.625" style="2" customWidth="1"/>
    <col min="2340" max="2560" width="9" style="2"/>
    <col min="2561" max="2585" width="4.375" style="2" customWidth="1"/>
    <col min="2586" max="2595" width="3.625" style="2" customWidth="1"/>
    <col min="2596" max="2816" width="9" style="2"/>
    <col min="2817" max="2841" width="4.375" style="2" customWidth="1"/>
    <col min="2842" max="2851" width="3.625" style="2" customWidth="1"/>
    <col min="2852" max="3072" width="9" style="2"/>
    <col min="3073" max="3097" width="4.375" style="2" customWidth="1"/>
    <col min="3098" max="3107" width="3.625" style="2" customWidth="1"/>
    <col min="3108" max="3328" width="9" style="2"/>
    <col min="3329" max="3353" width="4.375" style="2" customWidth="1"/>
    <col min="3354" max="3363" width="3.625" style="2" customWidth="1"/>
    <col min="3364" max="3584" width="9" style="2"/>
    <col min="3585" max="3609" width="4.375" style="2" customWidth="1"/>
    <col min="3610" max="3619" width="3.625" style="2" customWidth="1"/>
    <col min="3620" max="3840" width="9" style="2"/>
    <col min="3841" max="3865" width="4.375" style="2" customWidth="1"/>
    <col min="3866" max="3875" width="3.625" style="2" customWidth="1"/>
    <col min="3876" max="4096" width="9" style="2"/>
    <col min="4097" max="4121" width="4.375" style="2" customWidth="1"/>
    <col min="4122" max="4131" width="3.625" style="2" customWidth="1"/>
    <col min="4132" max="4352" width="9" style="2"/>
    <col min="4353" max="4377" width="4.375" style="2" customWidth="1"/>
    <col min="4378" max="4387" width="3.625" style="2" customWidth="1"/>
    <col min="4388" max="4608" width="9" style="2"/>
    <col min="4609" max="4633" width="4.375" style="2" customWidth="1"/>
    <col min="4634" max="4643" width="3.625" style="2" customWidth="1"/>
    <col min="4644" max="4864" width="9" style="2"/>
    <col min="4865" max="4889" width="4.375" style="2" customWidth="1"/>
    <col min="4890" max="4899" width="3.625" style="2" customWidth="1"/>
    <col min="4900" max="5120" width="9" style="2"/>
    <col min="5121" max="5145" width="4.375" style="2" customWidth="1"/>
    <col min="5146" max="5155" width="3.625" style="2" customWidth="1"/>
    <col min="5156" max="5376" width="9" style="2"/>
    <col min="5377" max="5401" width="4.375" style="2" customWidth="1"/>
    <col min="5402" max="5411" width="3.625" style="2" customWidth="1"/>
    <col min="5412" max="5632" width="9" style="2"/>
    <col min="5633" max="5657" width="4.375" style="2" customWidth="1"/>
    <col min="5658" max="5667" width="3.625" style="2" customWidth="1"/>
    <col min="5668" max="5888" width="9" style="2"/>
    <col min="5889" max="5913" width="4.375" style="2" customWidth="1"/>
    <col min="5914" max="5923" width="3.625" style="2" customWidth="1"/>
    <col min="5924" max="6144" width="9" style="2"/>
    <col min="6145" max="6169" width="4.375" style="2" customWidth="1"/>
    <col min="6170" max="6179" width="3.625" style="2" customWidth="1"/>
    <col min="6180" max="6400" width="9" style="2"/>
    <col min="6401" max="6425" width="4.375" style="2" customWidth="1"/>
    <col min="6426" max="6435" width="3.625" style="2" customWidth="1"/>
    <col min="6436" max="6656" width="9" style="2"/>
    <col min="6657" max="6681" width="4.375" style="2" customWidth="1"/>
    <col min="6682" max="6691" width="3.625" style="2" customWidth="1"/>
    <col min="6692" max="6912" width="9" style="2"/>
    <col min="6913" max="6937" width="4.375" style="2" customWidth="1"/>
    <col min="6938" max="6947" width="3.625" style="2" customWidth="1"/>
    <col min="6948" max="7168" width="9" style="2"/>
    <col min="7169" max="7193" width="4.375" style="2" customWidth="1"/>
    <col min="7194" max="7203" width="3.625" style="2" customWidth="1"/>
    <col min="7204" max="7424" width="9" style="2"/>
    <col min="7425" max="7449" width="4.375" style="2" customWidth="1"/>
    <col min="7450" max="7459" width="3.625" style="2" customWidth="1"/>
    <col min="7460" max="7680" width="9" style="2"/>
    <col min="7681" max="7705" width="4.375" style="2" customWidth="1"/>
    <col min="7706" max="7715" width="3.625" style="2" customWidth="1"/>
    <col min="7716" max="7936" width="9" style="2"/>
    <col min="7937" max="7961" width="4.375" style="2" customWidth="1"/>
    <col min="7962" max="7971" width="3.625" style="2" customWidth="1"/>
    <col min="7972" max="8192" width="9" style="2"/>
    <col min="8193" max="8217" width="4.375" style="2" customWidth="1"/>
    <col min="8218" max="8227" width="3.625" style="2" customWidth="1"/>
    <col min="8228" max="8448" width="9" style="2"/>
    <col min="8449" max="8473" width="4.375" style="2" customWidth="1"/>
    <col min="8474" max="8483" width="3.625" style="2" customWidth="1"/>
    <col min="8484" max="8704" width="9" style="2"/>
    <col min="8705" max="8729" width="4.375" style="2" customWidth="1"/>
    <col min="8730" max="8739" width="3.625" style="2" customWidth="1"/>
    <col min="8740" max="8960" width="9" style="2"/>
    <col min="8961" max="8985" width="4.375" style="2" customWidth="1"/>
    <col min="8986" max="8995" width="3.625" style="2" customWidth="1"/>
    <col min="8996" max="9216" width="9" style="2"/>
    <col min="9217" max="9241" width="4.375" style="2" customWidth="1"/>
    <col min="9242" max="9251" width="3.625" style="2" customWidth="1"/>
    <col min="9252" max="9472" width="9" style="2"/>
    <col min="9473" max="9497" width="4.375" style="2" customWidth="1"/>
    <col min="9498" max="9507" width="3.625" style="2" customWidth="1"/>
    <col min="9508" max="9728" width="9" style="2"/>
    <col min="9729" max="9753" width="4.375" style="2" customWidth="1"/>
    <col min="9754" max="9763" width="3.625" style="2" customWidth="1"/>
    <col min="9764" max="9984" width="9" style="2"/>
    <col min="9985" max="10009" width="4.375" style="2" customWidth="1"/>
    <col min="10010" max="10019" width="3.625" style="2" customWidth="1"/>
    <col min="10020" max="10240" width="9" style="2"/>
    <col min="10241" max="10265" width="4.375" style="2" customWidth="1"/>
    <col min="10266" max="10275" width="3.625" style="2" customWidth="1"/>
    <col min="10276" max="10496" width="9" style="2"/>
    <col min="10497" max="10521" width="4.375" style="2" customWidth="1"/>
    <col min="10522" max="10531" width="3.625" style="2" customWidth="1"/>
    <col min="10532" max="10752" width="9" style="2"/>
    <col min="10753" max="10777" width="4.375" style="2" customWidth="1"/>
    <col min="10778" max="10787" width="3.625" style="2" customWidth="1"/>
    <col min="10788" max="11008" width="9" style="2"/>
    <col min="11009" max="11033" width="4.375" style="2" customWidth="1"/>
    <col min="11034" max="11043" width="3.625" style="2" customWidth="1"/>
    <col min="11044" max="11264" width="9" style="2"/>
    <col min="11265" max="11289" width="4.375" style="2" customWidth="1"/>
    <col min="11290" max="11299" width="3.625" style="2" customWidth="1"/>
    <col min="11300" max="11520" width="9" style="2"/>
    <col min="11521" max="11545" width="4.375" style="2" customWidth="1"/>
    <col min="11546" max="11555" width="3.625" style="2" customWidth="1"/>
    <col min="11556" max="11776" width="9" style="2"/>
    <col min="11777" max="11801" width="4.375" style="2" customWidth="1"/>
    <col min="11802" max="11811" width="3.625" style="2" customWidth="1"/>
    <col min="11812" max="12032" width="9" style="2"/>
    <col min="12033" max="12057" width="4.375" style="2" customWidth="1"/>
    <col min="12058" max="12067" width="3.625" style="2" customWidth="1"/>
    <col min="12068" max="12288" width="9" style="2"/>
    <col min="12289" max="12313" width="4.375" style="2" customWidth="1"/>
    <col min="12314" max="12323" width="3.625" style="2" customWidth="1"/>
    <col min="12324" max="12544" width="9" style="2"/>
    <col min="12545" max="12569" width="4.375" style="2" customWidth="1"/>
    <col min="12570" max="12579" width="3.625" style="2" customWidth="1"/>
    <col min="12580" max="12800" width="9" style="2"/>
    <col min="12801" max="12825" width="4.375" style="2" customWidth="1"/>
    <col min="12826" max="12835" width="3.625" style="2" customWidth="1"/>
    <col min="12836" max="13056" width="9" style="2"/>
    <col min="13057" max="13081" width="4.375" style="2" customWidth="1"/>
    <col min="13082" max="13091" width="3.625" style="2" customWidth="1"/>
    <col min="13092" max="13312" width="9" style="2"/>
    <col min="13313" max="13337" width="4.375" style="2" customWidth="1"/>
    <col min="13338" max="13347" width="3.625" style="2" customWidth="1"/>
    <col min="13348" max="13568" width="9" style="2"/>
    <col min="13569" max="13593" width="4.375" style="2" customWidth="1"/>
    <col min="13594" max="13603" width="3.625" style="2" customWidth="1"/>
    <col min="13604" max="13824" width="9" style="2"/>
    <col min="13825" max="13849" width="4.375" style="2" customWidth="1"/>
    <col min="13850" max="13859" width="3.625" style="2" customWidth="1"/>
    <col min="13860" max="14080" width="9" style="2"/>
    <col min="14081" max="14105" width="4.375" style="2" customWidth="1"/>
    <col min="14106" max="14115" width="3.625" style="2" customWidth="1"/>
    <col min="14116" max="14336" width="9" style="2"/>
    <col min="14337" max="14361" width="4.375" style="2" customWidth="1"/>
    <col min="14362" max="14371" width="3.625" style="2" customWidth="1"/>
    <col min="14372" max="14592" width="9" style="2"/>
    <col min="14593" max="14617" width="4.375" style="2" customWidth="1"/>
    <col min="14618" max="14627" width="3.625" style="2" customWidth="1"/>
    <col min="14628" max="14848" width="9" style="2"/>
    <col min="14849" max="14873" width="4.375" style="2" customWidth="1"/>
    <col min="14874" max="14883" width="3.625" style="2" customWidth="1"/>
    <col min="14884" max="15104" width="9" style="2"/>
    <col min="15105" max="15129" width="4.375" style="2" customWidth="1"/>
    <col min="15130" max="15139" width="3.625" style="2" customWidth="1"/>
    <col min="15140" max="15360" width="9" style="2"/>
    <col min="15361" max="15385" width="4.375" style="2" customWidth="1"/>
    <col min="15386" max="15395" width="3.625" style="2" customWidth="1"/>
    <col min="15396" max="15616" width="9" style="2"/>
    <col min="15617" max="15641" width="4.375" style="2" customWidth="1"/>
    <col min="15642" max="15651" width="3.625" style="2" customWidth="1"/>
    <col min="15652" max="15872" width="9" style="2"/>
    <col min="15873" max="15897" width="4.375" style="2" customWidth="1"/>
    <col min="15898" max="15907" width="3.625" style="2" customWidth="1"/>
    <col min="15908" max="16128" width="9" style="2"/>
    <col min="16129" max="16153" width="4.375" style="2" customWidth="1"/>
    <col min="16154" max="16163" width="3.625" style="2" customWidth="1"/>
    <col min="16164" max="16384" width="9" style="2"/>
  </cols>
  <sheetData>
    <row r="1" spans="1:52" ht="14.25" x14ac:dyDescent="0.15">
      <c r="A1" s="1"/>
      <c r="Y1" s="25" t="s">
        <v>53</v>
      </c>
    </row>
    <row r="2" spans="1:52" ht="21" customHeight="1" thickBot="1" x14ac:dyDescent="0.2"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ht="29.25" customHeight="1" x14ac:dyDescent="0.15">
      <c r="A3" s="21"/>
      <c r="B3" s="21"/>
      <c r="C3" s="21"/>
      <c r="D3" s="21"/>
      <c r="E3" s="135" t="s">
        <v>54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7"/>
      <c r="V3" s="21"/>
      <c r="W3" s="21"/>
      <c r="X3" s="21"/>
      <c r="Y3" s="21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6"/>
      <c r="AY3" s="6"/>
      <c r="AZ3" s="6"/>
    </row>
    <row r="4" spans="1:52" ht="27.75" customHeight="1" thickBot="1" x14ac:dyDescent="0.2">
      <c r="A4" s="21"/>
      <c r="B4" s="21"/>
      <c r="C4" s="21"/>
      <c r="D4" s="21"/>
      <c r="E4" s="153" t="s">
        <v>19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5"/>
      <c r="V4" s="21"/>
      <c r="W4" s="21"/>
      <c r="X4" s="21"/>
      <c r="Y4" s="21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52" ht="14.25" customHeight="1" x14ac:dyDescent="0.15"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6"/>
      <c r="AY5" s="6"/>
      <c r="AZ5" s="6"/>
    </row>
    <row r="6" spans="1:52" ht="14.25" customHeight="1" x14ac:dyDescent="0.15">
      <c r="A6" s="138" t="s">
        <v>20</v>
      </c>
      <c r="B6" s="139"/>
      <c r="C6" s="140"/>
      <c r="D6" s="141"/>
      <c r="E6" s="142"/>
      <c r="F6" s="142"/>
      <c r="G6" s="142"/>
      <c r="H6" s="142"/>
      <c r="I6" s="142"/>
      <c r="J6" s="142"/>
      <c r="K6" s="142"/>
      <c r="L6" s="142"/>
      <c r="M6" s="143"/>
      <c r="N6" s="144" t="s">
        <v>12</v>
      </c>
      <c r="O6" s="145"/>
      <c r="P6" s="146"/>
      <c r="Q6" s="110"/>
      <c r="R6" s="111"/>
      <c r="S6" s="111"/>
      <c r="T6" s="111"/>
      <c r="U6" s="111"/>
      <c r="V6" s="111"/>
      <c r="W6" s="111"/>
      <c r="X6" s="111" t="s">
        <v>18</v>
      </c>
      <c r="Y6" s="112"/>
      <c r="AA6" s="5"/>
      <c r="AB6" s="9"/>
      <c r="AE6" s="128"/>
      <c r="AF6" s="12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52" ht="12" customHeight="1" x14ac:dyDescent="0.15">
      <c r="A7" s="122" t="s">
        <v>11</v>
      </c>
      <c r="B7" s="107"/>
      <c r="C7" s="123"/>
      <c r="D7" s="129"/>
      <c r="E7" s="118"/>
      <c r="F7" s="118"/>
      <c r="G7" s="118"/>
      <c r="H7" s="118"/>
      <c r="I7" s="118"/>
      <c r="J7" s="118"/>
      <c r="K7" s="118"/>
      <c r="L7" s="118"/>
      <c r="M7" s="125"/>
      <c r="N7" s="147"/>
      <c r="O7" s="148"/>
      <c r="P7" s="149"/>
      <c r="Q7" s="130"/>
      <c r="R7" s="131"/>
      <c r="S7" s="131"/>
      <c r="T7" s="131"/>
      <c r="U7" s="131"/>
      <c r="V7" s="131"/>
      <c r="W7" s="131"/>
      <c r="X7" s="131"/>
      <c r="Y7" s="132"/>
      <c r="AA7" s="5"/>
      <c r="AB7" s="5"/>
      <c r="AC7" s="8"/>
      <c r="AD7" s="8"/>
      <c r="AE7" s="128"/>
      <c r="AF7" s="128"/>
      <c r="AG7" s="5"/>
      <c r="AH7" s="5"/>
      <c r="AI7" s="5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52" ht="20.25" customHeight="1" x14ac:dyDescent="0.15">
      <c r="A8" s="108"/>
      <c r="B8" s="109"/>
      <c r="C8" s="124"/>
      <c r="D8" s="113"/>
      <c r="E8" s="114"/>
      <c r="F8" s="114"/>
      <c r="G8" s="114"/>
      <c r="H8" s="114"/>
      <c r="I8" s="114"/>
      <c r="J8" s="114"/>
      <c r="K8" s="114"/>
      <c r="L8" s="114"/>
      <c r="M8" s="115"/>
      <c r="N8" s="150"/>
      <c r="O8" s="151"/>
      <c r="P8" s="152"/>
      <c r="Q8" s="113"/>
      <c r="R8" s="114"/>
      <c r="S8" s="114"/>
      <c r="T8" s="114"/>
      <c r="U8" s="114"/>
      <c r="V8" s="114"/>
      <c r="W8" s="114"/>
      <c r="X8" s="114"/>
      <c r="Y8" s="115"/>
      <c r="AA8" s="5"/>
      <c r="AB8" s="5"/>
      <c r="AC8" s="5"/>
      <c r="AD8" s="5"/>
      <c r="AE8" s="5"/>
      <c r="AF8" s="5"/>
      <c r="AG8" s="5"/>
      <c r="AH8" s="5"/>
      <c r="AI8" s="5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52" s="23" customFormat="1" ht="14.25" customHeight="1" x14ac:dyDescent="0.15">
      <c r="A9" s="138" t="s">
        <v>20</v>
      </c>
      <c r="B9" s="139"/>
      <c r="C9" s="140"/>
      <c r="D9" s="133"/>
      <c r="E9" s="134"/>
      <c r="F9" s="134"/>
      <c r="G9" s="24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7"/>
    </row>
    <row r="10" spans="1:52" ht="13.5" customHeight="1" x14ac:dyDescent="0.15">
      <c r="A10" s="122" t="s">
        <v>13</v>
      </c>
      <c r="B10" s="107"/>
      <c r="C10" s="123"/>
      <c r="D10" s="3" t="s">
        <v>0</v>
      </c>
      <c r="E10" s="118"/>
      <c r="F10" s="118"/>
      <c r="G10" s="118"/>
      <c r="H10" s="118"/>
      <c r="I10" s="118"/>
      <c r="J10" s="118" t="s">
        <v>21</v>
      </c>
      <c r="K10" s="118"/>
      <c r="L10" s="118"/>
      <c r="M10" s="118"/>
      <c r="N10" s="118" t="s">
        <v>22</v>
      </c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25"/>
    </row>
    <row r="11" spans="1:52" ht="13.5" customHeight="1" x14ac:dyDescent="0.15">
      <c r="A11" s="108"/>
      <c r="B11" s="109"/>
      <c r="C11" s="124"/>
      <c r="D11" s="17"/>
      <c r="E11" s="4"/>
      <c r="F11" s="4"/>
      <c r="G11" s="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</row>
    <row r="12" spans="1:52" s="25" customFormat="1" ht="24.75" customHeight="1" x14ac:dyDescent="0.15">
      <c r="A12" s="90" t="s">
        <v>14</v>
      </c>
      <c r="B12" s="91"/>
      <c r="C12" s="91"/>
      <c r="D12" s="90"/>
      <c r="E12" s="91"/>
      <c r="F12" s="91"/>
      <c r="G12" s="91"/>
      <c r="H12" s="91"/>
      <c r="I12" s="91"/>
      <c r="J12" s="91"/>
      <c r="K12" s="91"/>
      <c r="L12" s="92"/>
      <c r="M12" s="119" t="s">
        <v>15</v>
      </c>
      <c r="N12" s="120"/>
      <c r="O12" s="120"/>
      <c r="P12" s="121"/>
      <c r="Q12" s="90"/>
      <c r="R12" s="91"/>
      <c r="S12" s="91"/>
      <c r="T12" s="91"/>
      <c r="U12" s="91"/>
      <c r="V12" s="91"/>
      <c r="W12" s="91"/>
      <c r="X12" s="91"/>
      <c r="Y12" s="92"/>
    </row>
    <row r="13" spans="1:52" ht="13.5" customHeight="1" x14ac:dyDescent="0.15">
      <c r="A13" s="18"/>
      <c r="Q13" s="19"/>
      <c r="R13" s="19"/>
      <c r="S13" s="19"/>
      <c r="T13" s="19"/>
      <c r="U13" s="19"/>
      <c r="V13" s="19"/>
      <c r="W13" s="19"/>
      <c r="X13" s="19"/>
      <c r="Y13" s="19"/>
      <c r="Z13" s="8"/>
    </row>
    <row r="14" spans="1:52" ht="21.75" customHeight="1" x14ac:dyDescent="0.15">
      <c r="A14" s="106" t="s">
        <v>16</v>
      </c>
      <c r="B14" s="107"/>
      <c r="C14" s="107"/>
      <c r="D14" s="110"/>
      <c r="E14" s="111"/>
      <c r="F14" s="111"/>
      <c r="G14" s="111"/>
      <c r="H14" s="111"/>
      <c r="I14" s="111"/>
      <c r="J14" s="111"/>
      <c r="K14" s="112"/>
      <c r="L14" s="75" t="s">
        <v>17</v>
      </c>
      <c r="M14" s="76"/>
      <c r="N14" s="76"/>
      <c r="O14" s="76"/>
      <c r="P14" s="79"/>
      <c r="Q14" s="116"/>
      <c r="R14" s="117"/>
      <c r="S14" s="117"/>
      <c r="T14" s="117"/>
      <c r="U14" s="117"/>
      <c r="V14" s="117"/>
      <c r="W14" s="117"/>
      <c r="X14" s="117"/>
      <c r="Y14" s="117"/>
    </row>
    <row r="15" spans="1:52" ht="22.5" customHeight="1" x14ac:dyDescent="0.15">
      <c r="A15" s="108"/>
      <c r="B15" s="109"/>
      <c r="C15" s="109"/>
      <c r="D15" s="113"/>
      <c r="E15" s="114"/>
      <c r="F15" s="114"/>
      <c r="G15" s="114"/>
      <c r="H15" s="114"/>
      <c r="I15" s="114"/>
      <c r="J15" s="114"/>
      <c r="K15" s="115"/>
      <c r="L15" s="68" t="s">
        <v>1</v>
      </c>
      <c r="M15" s="69"/>
      <c r="N15" s="69"/>
      <c r="O15" s="69"/>
      <c r="P15" s="70"/>
      <c r="Q15" s="117"/>
      <c r="R15" s="117"/>
      <c r="S15" s="117"/>
      <c r="T15" s="117"/>
      <c r="U15" s="117"/>
      <c r="V15" s="117"/>
      <c r="W15" s="117"/>
      <c r="X15" s="117"/>
      <c r="Y15" s="117"/>
    </row>
    <row r="16" spans="1:52" ht="11.25" customHeight="1" x14ac:dyDescent="0.15"/>
    <row r="17" spans="1:26" s="5" customFormat="1" ht="19.5" customHeight="1" x14ac:dyDescent="0.15"/>
    <row r="18" spans="1:26" s="49" customFormat="1" ht="24" customHeight="1" x14ac:dyDescent="0.15">
      <c r="A18" s="82" t="s">
        <v>72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</row>
    <row r="19" spans="1:26" s="52" customFormat="1" ht="30" customHeight="1" x14ac:dyDescent="0.15">
      <c r="A19" s="83" t="s">
        <v>63</v>
      </c>
      <c r="B19" s="84"/>
      <c r="C19" s="85"/>
      <c r="D19" s="80" t="s">
        <v>64</v>
      </c>
      <c r="E19" s="80"/>
      <c r="F19" s="80"/>
      <c r="G19" s="80"/>
      <c r="H19" s="80" t="s">
        <v>66</v>
      </c>
      <c r="I19" s="80"/>
      <c r="J19" s="80"/>
      <c r="K19" s="81"/>
      <c r="L19" s="81"/>
      <c r="M19" s="80" t="s">
        <v>68</v>
      </c>
      <c r="N19" s="80"/>
      <c r="O19" s="80"/>
      <c r="P19" s="81"/>
      <c r="Q19" s="81"/>
      <c r="R19" s="80" t="s">
        <v>70</v>
      </c>
      <c r="S19" s="80"/>
      <c r="T19" s="80"/>
      <c r="U19" s="81"/>
      <c r="V19" s="81"/>
    </row>
    <row r="20" spans="1:26" s="52" customFormat="1" ht="30" customHeight="1" x14ac:dyDescent="0.15">
      <c r="A20" s="86"/>
      <c r="B20" s="87"/>
      <c r="C20" s="88"/>
      <c r="D20" s="80" t="s">
        <v>65</v>
      </c>
      <c r="E20" s="80"/>
      <c r="F20" s="80"/>
      <c r="G20" s="80"/>
      <c r="H20" s="80" t="s">
        <v>67</v>
      </c>
      <c r="I20" s="80"/>
      <c r="J20" s="80"/>
      <c r="K20" s="81"/>
      <c r="L20" s="81"/>
      <c r="M20" s="80" t="s">
        <v>69</v>
      </c>
      <c r="N20" s="80"/>
      <c r="O20" s="80"/>
      <c r="P20" s="81"/>
      <c r="Q20" s="81"/>
      <c r="R20" s="80" t="s">
        <v>71</v>
      </c>
      <c r="S20" s="80"/>
      <c r="T20" s="80"/>
      <c r="U20" s="81"/>
      <c r="V20" s="81"/>
    </row>
    <row r="21" spans="1:26" ht="48.6" customHeight="1" x14ac:dyDescent="0.15">
      <c r="A21" s="64" t="s">
        <v>73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53"/>
      <c r="X21" s="53"/>
      <c r="Y21" s="53"/>
    </row>
    <row r="22" spans="1:26" ht="13.5" customHeight="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3"/>
      <c r="X22" s="53"/>
      <c r="Y22" s="53"/>
    </row>
    <row r="23" spans="1:26" ht="20.25" customHeight="1" x14ac:dyDescent="0.15">
      <c r="A23" s="2" t="s">
        <v>2</v>
      </c>
    </row>
    <row r="24" spans="1:26" ht="18.95" customHeight="1" x14ac:dyDescent="0.15">
      <c r="A24" s="65" t="s">
        <v>3</v>
      </c>
      <c r="B24" s="66"/>
      <c r="C24" s="66"/>
      <c r="D24" s="67"/>
      <c r="E24" s="78" t="s">
        <v>4</v>
      </c>
      <c r="F24" s="78"/>
      <c r="G24" s="78"/>
      <c r="H24" s="78"/>
      <c r="I24" s="78"/>
      <c r="J24" s="78" t="s">
        <v>55</v>
      </c>
      <c r="K24" s="78"/>
      <c r="L24" s="78"/>
      <c r="M24" s="78" t="s">
        <v>56</v>
      </c>
      <c r="N24" s="78"/>
      <c r="O24" s="78"/>
      <c r="P24" s="78" t="s">
        <v>57</v>
      </c>
      <c r="Q24" s="78"/>
      <c r="R24" s="78"/>
      <c r="S24" s="78" t="s">
        <v>58</v>
      </c>
      <c r="T24" s="78"/>
      <c r="U24" s="78"/>
      <c r="V24" s="78" t="s">
        <v>59</v>
      </c>
      <c r="W24" s="78"/>
      <c r="X24" s="78"/>
      <c r="Y24" s="7"/>
      <c r="Z24" s="8"/>
    </row>
    <row r="25" spans="1:26" ht="18.95" customHeight="1" x14ac:dyDescent="0.15">
      <c r="A25" s="102"/>
      <c r="B25" s="103"/>
      <c r="C25" s="103"/>
      <c r="D25" s="104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"/>
      <c r="Z25" s="8"/>
    </row>
    <row r="26" spans="1:26" ht="31.5" customHeight="1" x14ac:dyDescent="0.15">
      <c r="A26" s="102"/>
      <c r="B26" s="103"/>
      <c r="C26" s="103"/>
      <c r="D26" s="104"/>
      <c r="E26" s="105" t="s">
        <v>74</v>
      </c>
      <c r="F26" s="78"/>
      <c r="G26" s="78"/>
      <c r="H26" s="78" t="s">
        <v>5</v>
      </c>
      <c r="I26" s="78"/>
      <c r="J26" s="75"/>
      <c r="K26" s="76"/>
      <c r="L26" s="22" t="s">
        <v>23</v>
      </c>
      <c r="M26" s="75"/>
      <c r="N26" s="76"/>
      <c r="O26" s="22" t="s">
        <v>23</v>
      </c>
      <c r="P26" s="75"/>
      <c r="Q26" s="76"/>
      <c r="R26" s="22" t="s">
        <v>23</v>
      </c>
      <c r="S26" s="75"/>
      <c r="T26" s="76"/>
      <c r="U26" s="22" t="s">
        <v>23</v>
      </c>
      <c r="V26" s="93"/>
      <c r="W26" s="94"/>
      <c r="X26" s="95"/>
      <c r="Y26" s="7"/>
      <c r="Z26" s="8"/>
    </row>
    <row r="27" spans="1:26" ht="31.5" customHeight="1" x14ac:dyDescent="0.15">
      <c r="A27" s="102"/>
      <c r="B27" s="103"/>
      <c r="C27" s="103"/>
      <c r="D27" s="104"/>
      <c r="E27" s="78"/>
      <c r="F27" s="78"/>
      <c r="G27" s="78"/>
      <c r="H27" s="78" t="s">
        <v>6</v>
      </c>
      <c r="I27" s="78"/>
      <c r="J27" s="75"/>
      <c r="K27" s="76"/>
      <c r="L27" s="22" t="s">
        <v>23</v>
      </c>
      <c r="M27" s="75"/>
      <c r="N27" s="76"/>
      <c r="O27" s="22" t="s">
        <v>23</v>
      </c>
      <c r="P27" s="75"/>
      <c r="Q27" s="76"/>
      <c r="R27" s="22" t="s">
        <v>23</v>
      </c>
      <c r="S27" s="75"/>
      <c r="T27" s="76"/>
      <c r="U27" s="22" t="s">
        <v>23</v>
      </c>
      <c r="V27" s="96"/>
      <c r="W27" s="97"/>
      <c r="X27" s="98"/>
      <c r="Y27" s="7"/>
      <c r="Z27" s="8"/>
    </row>
    <row r="28" spans="1:26" ht="31.5" customHeight="1" x14ac:dyDescent="0.15">
      <c r="A28" s="102"/>
      <c r="B28" s="103"/>
      <c r="C28" s="103"/>
      <c r="D28" s="104"/>
      <c r="E28" s="78" t="s">
        <v>7</v>
      </c>
      <c r="F28" s="78"/>
      <c r="G28" s="78"/>
      <c r="H28" s="78" t="s">
        <v>5</v>
      </c>
      <c r="I28" s="78"/>
      <c r="J28" s="75"/>
      <c r="K28" s="76"/>
      <c r="L28" s="22" t="s">
        <v>23</v>
      </c>
      <c r="M28" s="75"/>
      <c r="N28" s="76"/>
      <c r="O28" s="22" t="s">
        <v>23</v>
      </c>
      <c r="P28" s="75"/>
      <c r="Q28" s="76"/>
      <c r="R28" s="22" t="s">
        <v>23</v>
      </c>
      <c r="S28" s="75"/>
      <c r="T28" s="76"/>
      <c r="U28" s="22" t="s">
        <v>23</v>
      </c>
      <c r="V28" s="96"/>
      <c r="W28" s="97"/>
      <c r="X28" s="98"/>
      <c r="Y28" s="7"/>
      <c r="Z28" s="8"/>
    </row>
    <row r="29" spans="1:26" ht="31.5" customHeight="1" x14ac:dyDescent="0.15">
      <c r="A29" s="102"/>
      <c r="B29" s="103"/>
      <c r="C29" s="103"/>
      <c r="D29" s="104"/>
      <c r="E29" s="77"/>
      <c r="F29" s="77"/>
      <c r="G29" s="77"/>
      <c r="H29" s="77" t="s">
        <v>6</v>
      </c>
      <c r="I29" s="77"/>
      <c r="J29" s="75"/>
      <c r="K29" s="76"/>
      <c r="L29" s="22" t="s">
        <v>23</v>
      </c>
      <c r="M29" s="75"/>
      <c r="N29" s="76"/>
      <c r="O29" s="22" t="s">
        <v>23</v>
      </c>
      <c r="P29" s="75"/>
      <c r="Q29" s="76"/>
      <c r="R29" s="22" t="s">
        <v>23</v>
      </c>
      <c r="S29" s="75"/>
      <c r="T29" s="76"/>
      <c r="U29" s="22" t="s">
        <v>23</v>
      </c>
      <c r="V29" s="96"/>
      <c r="W29" s="97"/>
      <c r="X29" s="98"/>
      <c r="Y29" s="7"/>
      <c r="Z29" s="8"/>
    </row>
    <row r="30" spans="1:26" ht="31.5" customHeight="1" x14ac:dyDescent="0.15">
      <c r="A30" s="68"/>
      <c r="B30" s="69"/>
      <c r="C30" s="69"/>
      <c r="D30" s="70"/>
      <c r="E30" s="75" t="s">
        <v>8</v>
      </c>
      <c r="F30" s="76"/>
      <c r="G30" s="76"/>
      <c r="H30" s="76"/>
      <c r="I30" s="79"/>
      <c r="J30" s="75">
        <f>SUM(J26:K29)</f>
        <v>0</v>
      </c>
      <c r="K30" s="76"/>
      <c r="L30" s="22" t="s">
        <v>23</v>
      </c>
      <c r="M30" s="75">
        <f>SUM(M26:N29)</f>
        <v>0</v>
      </c>
      <c r="N30" s="76"/>
      <c r="O30" s="22" t="s">
        <v>23</v>
      </c>
      <c r="P30" s="75">
        <f>SUM(P26:Q29)</f>
        <v>0</v>
      </c>
      <c r="Q30" s="76"/>
      <c r="R30" s="22" t="s">
        <v>23</v>
      </c>
      <c r="S30" s="75">
        <f>SUM(S26:T29)</f>
        <v>0</v>
      </c>
      <c r="T30" s="76"/>
      <c r="U30" s="22" t="s">
        <v>23</v>
      </c>
      <c r="V30" s="99"/>
      <c r="W30" s="100"/>
      <c r="X30" s="101"/>
      <c r="Y30" s="7"/>
      <c r="Z30" s="8"/>
    </row>
    <row r="31" spans="1:26" ht="31.5" customHeight="1" x14ac:dyDescent="0.15">
      <c r="A31" s="65" t="s">
        <v>9</v>
      </c>
      <c r="B31" s="66"/>
      <c r="C31" s="66"/>
      <c r="D31" s="67"/>
      <c r="E31" s="64" t="s">
        <v>75</v>
      </c>
      <c r="F31" s="64"/>
      <c r="G31" s="64"/>
      <c r="H31" s="71" t="s">
        <v>76</v>
      </c>
      <c r="I31" s="71"/>
      <c r="J31" s="72"/>
      <c r="K31" s="73"/>
      <c r="L31" s="74"/>
      <c r="M31" s="75"/>
      <c r="N31" s="76"/>
      <c r="O31" s="50" t="s">
        <v>24</v>
      </c>
      <c r="P31" s="75"/>
      <c r="Q31" s="76"/>
      <c r="R31" s="50" t="s">
        <v>24</v>
      </c>
      <c r="S31" s="75"/>
      <c r="T31" s="76"/>
      <c r="U31" s="50" t="s">
        <v>24</v>
      </c>
      <c r="V31" s="75"/>
      <c r="W31" s="76"/>
      <c r="X31" s="50" t="s">
        <v>24</v>
      </c>
      <c r="Y31" s="48"/>
      <c r="Z31" s="8"/>
    </row>
    <row r="32" spans="1:26" ht="30.75" customHeight="1" x14ac:dyDescent="0.15">
      <c r="A32" s="68"/>
      <c r="B32" s="69"/>
      <c r="C32" s="69"/>
      <c r="D32" s="70"/>
      <c r="E32" s="64"/>
      <c r="F32" s="64"/>
      <c r="G32" s="64"/>
      <c r="H32" s="71" t="s">
        <v>77</v>
      </c>
      <c r="I32" s="71"/>
      <c r="J32" s="72"/>
      <c r="K32" s="73"/>
      <c r="L32" s="74"/>
      <c r="M32" s="75"/>
      <c r="N32" s="76"/>
      <c r="O32" s="22" t="s">
        <v>24</v>
      </c>
      <c r="P32" s="75"/>
      <c r="Q32" s="76"/>
      <c r="R32" s="22" t="s">
        <v>24</v>
      </c>
      <c r="S32" s="75"/>
      <c r="T32" s="76"/>
      <c r="U32" s="22" t="s">
        <v>24</v>
      </c>
      <c r="V32" s="75"/>
      <c r="W32" s="76"/>
      <c r="X32" s="22" t="s">
        <v>24</v>
      </c>
      <c r="Y32" s="7"/>
      <c r="Z32" s="8"/>
    </row>
    <row r="33" spans="1:25" s="56" customFormat="1" ht="19.5" customHeight="1" x14ac:dyDescent="0.15">
      <c r="A33" s="55" t="s">
        <v>78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 ht="12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15">
      <c r="A35" s="10" t="s">
        <v>85</v>
      </c>
    </row>
    <row r="36" spans="1:25" ht="20.100000000000001" customHeight="1" x14ac:dyDescent="0.15">
      <c r="A36" s="63"/>
      <c r="B36" s="63"/>
      <c r="C36" s="62" t="s">
        <v>34</v>
      </c>
      <c r="D36" s="62"/>
      <c r="E36" s="62"/>
      <c r="F36" s="62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7"/>
      <c r="Y36" s="9"/>
    </row>
    <row r="37" spans="1:25" ht="20.100000000000001" customHeight="1" x14ac:dyDescent="0.15">
      <c r="A37" s="63"/>
      <c r="B37" s="63"/>
      <c r="C37" s="62" t="s">
        <v>33</v>
      </c>
      <c r="D37" s="62"/>
      <c r="E37" s="62"/>
      <c r="F37" s="62"/>
      <c r="G37" s="58" t="s">
        <v>25</v>
      </c>
      <c r="H37" s="58"/>
      <c r="I37" s="58" t="s">
        <v>26</v>
      </c>
      <c r="J37" s="58" t="s">
        <v>27</v>
      </c>
      <c r="K37" s="58"/>
      <c r="L37" s="58" t="s">
        <v>26</v>
      </c>
      <c r="M37" s="58" t="s">
        <v>28</v>
      </c>
      <c r="N37" s="58"/>
      <c r="O37" s="58" t="s">
        <v>26</v>
      </c>
      <c r="P37" s="58"/>
      <c r="Q37" s="58" t="s">
        <v>29</v>
      </c>
      <c r="R37" s="59"/>
      <c r="S37" s="59"/>
      <c r="T37" s="59"/>
      <c r="U37" s="59"/>
      <c r="V37" s="59"/>
      <c r="W37" s="59"/>
      <c r="X37" s="60"/>
      <c r="Y37" s="9"/>
    </row>
    <row r="38" spans="1:25" s="28" customFormat="1" ht="20.100000000000001" customHeight="1" x14ac:dyDescent="0.15">
      <c r="A38" s="63"/>
      <c r="B38" s="63"/>
      <c r="C38" s="62" t="s">
        <v>32</v>
      </c>
      <c r="D38" s="62"/>
      <c r="E38" s="62"/>
      <c r="F38" s="62"/>
      <c r="G38" s="58" t="s">
        <v>25</v>
      </c>
      <c r="H38" s="58"/>
      <c r="I38" s="58" t="s">
        <v>26</v>
      </c>
      <c r="J38" s="58" t="s">
        <v>27</v>
      </c>
      <c r="K38" s="58"/>
      <c r="L38" s="58" t="s">
        <v>26</v>
      </c>
      <c r="M38" s="58" t="s">
        <v>28</v>
      </c>
      <c r="N38" s="58"/>
      <c r="O38" s="58" t="s">
        <v>26</v>
      </c>
      <c r="P38" s="58"/>
      <c r="Q38" s="58" t="s">
        <v>29</v>
      </c>
      <c r="R38" s="61"/>
      <c r="S38" s="61"/>
      <c r="T38" s="61"/>
      <c r="U38" s="61"/>
      <c r="V38" s="61"/>
      <c r="W38" s="59"/>
      <c r="X38" s="60"/>
    </row>
    <row r="39" spans="1:25" s="28" customFormat="1" ht="20.100000000000001" customHeight="1" x14ac:dyDescent="0.15">
      <c r="A39" s="63"/>
      <c r="B39" s="63"/>
      <c r="C39" s="62" t="s">
        <v>35</v>
      </c>
      <c r="D39" s="62"/>
      <c r="E39" s="62"/>
      <c r="F39" s="62"/>
      <c r="G39" s="58" t="s">
        <v>25</v>
      </c>
      <c r="H39" s="58"/>
      <c r="I39" s="58" t="s">
        <v>26</v>
      </c>
      <c r="J39" s="58" t="s">
        <v>27</v>
      </c>
      <c r="K39" s="58"/>
      <c r="L39" s="58" t="s">
        <v>26</v>
      </c>
      <c r="M39" s="58" t="s">
        <v>28</v>
      </c>
      <c r="N39" s="58"/>
      <c r="O39" s="58" t="s">
        <v>26</v>
      </c>
      <c r="P39" s="58"/>
      <c r="Q39" s="58" t="s">
        <v>29</v>
      </c>
      <c r="R39" s="61"/>
      <c r="S39" s="61"/>
      <c r="T39" s="61"/>
      <c r="U39" s="61"/>
      <c r="V39" s="61"/>
      <c r="W39" s="59"/>
      <c r="X39" s="60"/>
    </row>
    <row r="40" spans="1:25" s="30" customFormat="1" ht="15.75" customHeight="1" x14ac:dyDescent="0.15">
      <c r="A40" s="43" t="s">
        <v>51</v>
      </c>
      <c r="B40" s="49"/>
      <c r="C40" s="49"/>
      <c r="D40" s="49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14"/>
      <c r="Q40" s="14"/>
      <c r="R40" s="14"/>
      <c r="S40" s="14"/>
      <c r="T40" s="14"/>
      <c r="U40" s="14"/>
      <c r="V40" s="14"/>
      <c r="W40" s="49"/>
      <c r="X40" s="13"/>
    </row>
    <row r="41" spans="1:25" s="30" customFormat="1" ht="15.75" customHeight="1" x14ac:dyDescent="0.15">
      <c r="A41" s="45" t="s">
        <v>60</v>
      </c>
      <c r="B41" s="49"/>
      <c r="C41" s="49"/>
      <c r="D41" s="49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14"/>
      <c r="Q41" s="14"/>
      <c r="R41" s="14"/>
      <c r="S41" s="14"/>
      <c r="T41" s="14"/>
      <c r="U41" s="14"/>
      <c r="V41" s="14"/>
      <c r="W41" s="49"/>
      <c r="X41" s="13"/>
    </row>
    <row r="42" spans="1:25" s="31" customFormat="1" ht="15.75" customHeight="1" x14ac:dyDescent="0.15">
      <c r="A42" s="45" t="s">
        <v>84</v>
      </c>
      <c r="B42" s="49"/>
      <c r="C42" s="49"/>
      <c r="D42" s="4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14"/>
      <c r="Q42" s="14"/>
      <c r="R42" s="14"/>
      <c r="S42" s="14"/>
      <c r="T42" s="14"/>
      <c r="U42" s="14"/>
      <c r="V42" s="14"/>
      <c r="W42" s="49"/>
      <c r="X42" s="13"/>
    </row>
    <row r="43" spans="1:25" x14ac:dyDescent="0.15">
      <c r="A43" s="44" t="s">
        <v>83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6"/>
    </row>
    <row r="44" spans="1:25" ht="10.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5" ht="15.75" customHeight="1" x14ac:dyDescent="0.15">
      <c r="A45" s="8" t="s"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5" ht="15.75" customHeight="1" x14ac:dyDescent="0.15">
      <c r="A46" s="2" t="s">
        <v>36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5" ht="15.75" customHeight="1" x14ac:dyDescent="0.15">
      <c r="A47" s="2" t="s">
        <v>37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5" ht="15.75" customHeight="1" x14ac:dyDescent="0.15">
      <c r="A48" s="8" t="s">
        <v>52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5" ht="7.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5" ht="15.75" customHeight="1" x14ac:dyDescent="0.15">
      <c r="A50" s="20" t="s">
        <v>30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2"/>
    </row>
    <row r="51" spans="1:25" ht="15.75" customHeight="1" x14ac:dyDescent="0.1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</row>
    <row r="52" spans="1:25" ht="15.75" customHeight="1" x14ac:dyDescent="0.1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</row>
    <row r="53" spans="1:25" ht="12.95" customHeight="1" x14ac:dyDescent="0.1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</row>
    <row r="54" spans="1:25" x14ac:dyDescent="0.15">
      <c r="A54" s="2" t="s">
        <v>61</v>
      </c>
    </row>
    <row r="55" spans="1:25" x14ac:dyDescent="0.15">
      <c r="A55" s="10" t="s">
        <v>62</v>
      </c>
    </row>
    <row r="94" spans="1:1" x14ac:dyDescent="0.15">
      <c r="A94" s="2" t="s">
        <v>31</v>
      </c>
    </row>
  </sheetData>
  <mergeCells count="109">
    <mergeCell ref="E3:U3"/>
    <mergeCell ref="A7:C8"/>
    <mergeCell ref="A6:C6"/>
    <mergeCell ref="D6:M6"/>
    <mergeCell ref="N6:P8"/>
    <mergeCell ref="E4:U4"/>
    <mergeCell ref="A9:C9"/>
    <mergeCell ref="H9:I9"/>
    <mergeCell ref="L9:M9"/>
    <mergeCell ref="P9:Y9"/>
    <mergeCell ref="J9:K9"/>
    <mergeCell ref="N9:O9"/>
    <mergeCell ref="AE6:AF7"/>
    <mergeCell ref="D7:M8"/>
    <mergeCell ref="Q6:W8"/>
    <mergeCell ref="X6:Y8"/>
    <mergeCell ref="D9:F9"/>
    <mergeCell ref="A14:C15"/>
    <mergeCell ref="D14:K15"/>
    <mergeCell ref="L14:P14"/>
    <mergeCell ref="L15:P15"/>
    <mergeCell ref="Q14:Y14"/>
    <mergeCell ref="Q15:Y15"/>
    <mergeCell ref="E10:G10"/>
    <mergeCell ref="A12:C12"/>
    <mergeCell ref="D12:L12"/>
    <mergeCell ref="M12:P12"/>
    <mergeCell ref="A10:C11"/>
    <mergeCell ref="L10:M11"/>
    <mergeCell ref="H10:I11"/>
    <mergeCell ref="J10:K11"/>
    <mergeCell ref="N10:O11"/>
    <mergeCell ref="P10:Y11"/>
    <mergeCell ref="J30:K30"/>
    <mergeCell ref="M28:N28"/>
    <mergeCell ref="A24:D30"/>
    <mergeCell ref="E24:I25"/>
    <mergeCell ref="J24:L25"/>
    <mergeCell ref="M24:O25"/>
    <mergeCell ref="P24:R25"/>
    <mergeCell ref="S24:U25"/>
    <mergeCell ref="V24:X25"/>
    <mergeCell ref="E26:G27"/>
    <mergeCell ref="P30:Q30"/>
    <mergeCell ref="S30:T30"/>
    <mergeCell ref="A51:Y53"/>
    <mergeCell ref="C39:F39"/>
    <mergeCell ref="S28:T28"/>
    <mergeCell ref="M32:N32"/>
    <mergeCell ref="P32:Q32"/>
    <mergeCell ref="S32:T32"/>
    <mergeCell ref="P29:Q29"/>
    <mergeCell ref="S29:T29"/>
    <mergeCell ref="Q12:Y12"/>
    <mergeCell ref="J26:K26"/>
    <mergeCell ref="J27:K27"/>
    <mergeCell ref="M26:N26"/>
    <mergeCell ref="P26:Q26"/>
    <mergeCell ref="S26:T26"/>
    <mergeCell ref="M27:N27"/>
    <mergeCell ref="P27:Q27"/>
    <mergeCell ref="S27:T27"/>
    <mergeCell ref="V26:X30"/>
    <mergeCell ref="J28:K28"/>
    <mergeCell ref="J29:K29"/>
    <mergeCell ref="P28:Q28"/>
    <mergeCell ref="H26:I26"/>
    <mergeCell ref="E28:G29"/>
    <mergeCell ref="M30:N30"/>
    <mergeCell ref="R19:T19"/>
    <mergeCell ref="R20:T20"/>
    <mergeCell ref="U19:V19"/>
    <mergeCell ref="U20:V20"/>
    <mergeCell ref="A18:V18"/>
    <mergeCell ref="K19:L19"/>
    <mergeCell ref="K20:L20"/>
    <mergeCell ref="M19:O19"/>
    <mergeCell ref="M20:O20"/>
    <mergeCell ref="P19:Q19"/>
    <mergeCell ref="P20:Q20"/>
    <mergeCell ref="A19:C20"/>
    <mergeCell ref="D19:G19"/>
    <mergeCell ref="D20:G20"/>
    <mergeCell ref="H19:J19"/>
    <mergeCell ref="H20:J20"/>
    <mergeCell ref="C38:F38"/>
    <mergeCell ref="C37:F37"/>
    <mergeCell ref="C36:F36"/>
    <mergeCell ref="A39:B39"/>
    <mergeCell ref="A38:B38"/>
    <mergeCell ref="A37:B37"/>
    <mergeCell ref="A36:B36"/>
    <mergeCell ref="A21:V21"/>
    <mergeCell ref="A31:D32"/>
    <mergeCell ref="E31:G32"/>
    <mergeCell ref="H31:I31"/>
    <mergeCell ref="H32:I32"/>
    <mergeCell ref="J31:L31"/>
    <mergeCell ref="M31:N31"/>
    <mergeCell ref="P31:Q31"/>
    <mergeCell ref="S31:T31"/>
    <mergeCell ref="V31:W31"/>
    <mergeCell ref="J32:L32"/>
    <mergeCell ref="V32:W32"/>
    <mergeCell ref="H29:I29"/>
    <mergeCell ref="H28:I28"/>
    <mergeCell ref="M29:N29"/>
    <mergeCell ref="H27:I27"/>
    <mergeCell ref="E30:I3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44"/>
  <sheetViews>
    <sheetView view="pageBreakPreview" zoomScaleNormal="100" zoomScaleSheetLayoutView="100" workbookViewId="0">
      <selection activeCell="AC5" sqref="AC5"/>
    </sheetView>
  </sheetViews>
  <sheetFormatPr defaultRowHeight="13.5" x14ac:dyDescent="0.15"/>
  <cols>
    <col min="1" max="7" width="4.375" style="2" customWidth="1"/>
    <col min="8" max="24" width="4" style="2" customWidth="1"/>
    <col min="25" max="34" width="3.625" style="2" customWidth="1"/>
    <col min="35" max="255" width="9" style="2"/>
    <col min="256" max="280" width="4.375" style="2" customWidth="1"/>
    <col min="281" max="290" width="3.625" style="2" customWidth="1"/>
    <col min="291" max="511" width="9" style="2"/>
    <col min="512" max="536" width="4.375" style="2" customWidth="1"/>
    <col min="537" max="546" width="3.625" style="2" customWidth="1"/>
    <col min="547" max="767" width="9" style="2"/>
    <col min="768" max="792" width="4.375" style="2" customWidth="1"/>
    <col min="793" max="802" width="3.625" style="2" customWidth="1"/>
    <col min="803" max="1023" width="9" style="2"/>
    <col min="1024" max="1048" width="4.375" style="2" customWidth="1"/>
    <col min="1049" max="1058" width="3.625" style="2" customWidth="1"/>
    <col min="1059" max="1279" width="9" style="2"/>
    <col min="1280" max="1304" width="4.375" style="2" customWidth="1"/>
    <col min="1305" max="1314" width="3.625" style="2" customWidth="1"/>
    <col min="1315" max="1535" width="9" style="2"/>
    <col min="1536" max="1560" width="4.375" style="2" customWidth="1"/>
    <col min="1561" max="1570" width="3.625" style="2" customWidth="1"/>
    <col min="1571" max="1791" width="9" style="2"/>
    <col min="1792" max="1816" width="4.375" style="2" customWidth="1"/>
    <col min="1817" max="1826" width="3.625" style="2" customWidth="1"/>
    <col min="1827" max="2047" width="9" style="2"/>
    <col min="2048" max="2072" width="4.375" style="2" customWidth="1"/>
    <col min="2073" max="2082" width="3.625" style="2" customWidth="1"/>
    <col min="2083" max="2303" width="9" style="2"/>
    <col min="2304" max="2328" width="4.375" style="2" customWidth="1"/>
    <col min="2329" max="2338" width="3.625" style="2" customWidth="1"/>
    <col min="2339" max="2559" width="9" style="2"/>
    <col min="2560" max="2584" width="4.375" style="2" customWidth="1"/>
    <col min="2585" max="2594" width="3.625" style="2" customWidth="1"/>
    <col min="2595" max="2815" width="9" style="2"/>
    <col min="2816" max="2840" width="4.375" style="2" customWidth="1"/>
    <col min="2841" max="2850" width="3.625" style="2" customWidth="1"/>
    <col min="2851" max="3071" width="9" style="2"/>
    <col min="3072" max="3096" width="4.375" style="2" customWidth="1"/>
    <col min="3097" max="3106" width="3.625" style="2" customWidth="1"/>
    <col min="3107" max="3327" width="9" style="2"/>
    <col min="3328" max="3352" width="4.375" style="2" customWidth="1"/>
    <col min="3353" max="3362" width="3.625" style="2" customWidth="1"/>
    <col min="3363" max="3583" width="9" style="2"/>
    <col min="3584" max="3608" width="4.375" style="2" customWidth="1"/>
    <col min="3609" max="3618" width="3.625" style="2" customWidth="1"/>
    <col min="3619" max="3839" width="9" style="2"/>
    <col min="3840" max="3864" width="4.375" style="2" customWidth="1"/>
    <col min="3865" max="3874" width="3.625" style="2" customWidth="1"/>
    <col min="3875" max="4095" width="9" style="2"/>
    <col min="4096" max="4120" width="4.375" style="2" customWidth="1"/>
    <col min="4121" max="4130" width="3.625" style="2" customWidth="1"/>
    <col min="4131" max="4351" width="9" style="2"/>
    <col min="4352" max="4376" width="4.375" style="2" customWidth="1"/>
    <col min="4377" max="4386" width="3.625" style="2" customWidth="1"/>
    <col min="4387" max="4607" width="9" style="2"/>
    <col min="4608" max="4632" width="4.375" style="2" customWidth="1"/>
    <col min="4633" max="4642" width="3.625" style="2" customWidth="1"/>
    <col min="4643" max="4863" width="9" style="2"/>
    <col min="4864" max="4888" width="4.375" style="2" customWidth="1"/>
    <col min="4889" max="4898" width="3.625" style="2" customWidth="1"/>
    <col min="4899" max="5119" width="9" style="2"/>
    <col min="5120" max="5144" width="4.375" style="2" customWidth="1"/>
    <col min="5145" max="5154" width="3.625" style="2" customWidth="1"/>
    <col min="5155" max="5375" width="9" style="2"/>
    <col min="5376" max="5400" width="4.375" style="2" customWidth="1"/>
    <col min="5401" max="5410" width="3.625" style="2" customWidth="1"/>
    <col min="5411" max="5631" width="9" style="2"/>
    <col min="5632" max="5656" width="4.375" style="2" customWidth="1"/>
    <col min="5657" max="5666" width="3.625" style="2" customWidth="1"/>
    <col min="5667" max="5887" width="9" style="2"/>
    <col min="5888" max="5912" width="4.375" style="2" customWidth="1"/>
    <col min="5913" max="5922" width="3.625" style="2" customWidth="1"/>
    <col min="5923" max="6143" width="9" style="2"/>
    <col min="6144" max="6168" width="4.375" style="2" customWidth="1"/>
    <col min="6169" max="6178" width="3.625" style="2" customWidth="1"/>
    <col min="6179" max="6399" width="9" style="2"/>
    <col min="6400" max="6424" width="4.375" style="2" customWidth="1"/>
    <col min="6425" max="6434" width="3.625" style="2" customWidth="1"/>
    <col min="6435" max="6655" width="9" style="2"/>
    <col min="6656" max="6680" width="4.375" style="2" customWidth="1"/>
    <col min="6681" max="6690" width="3.625" style="2" customWidth="1"/>
    <col min="6691" max="6911" width="9" style="2"/>
    <col min="6912" max="6936" width="4.375" style="2" customWidth="1"/>
    <col min="6937" max="6946" width="3.625" style="2" customWidth="1"/>
    <col min="6947" max="7167" width="9" style="2"/>
    <col min="7168" max="7192" width="4.375" style="2" customWidth="1"/>
    <col min="7193" max="7202" width="3.625" style="2" customWidth="1"/>
    <col min="7203" max="7423" width="9" style="2"/>
    <col min="7424" max="7448" width="4.375" style="2" customWidth="1"/>
    <col min="7449" max="7458" width="3.625" style="2" customWidth="1"/>
    <col min="7459" max="7679" width="9" style="2"/>
    <col min="7680" max="7704" width="4.375" style="2" customWidth="1"/>
    <col min="7705" max="7714" width="3.625" style="2" customWidth="1"/>
    <col min="7715" max="7935" width="9" style="2"/>
    <col min="7936" max="7960" width="4.375" style="2" customWidth="1"/>
    <col min="7961" max="7970" width="3.625" style="2" customWidth="1"/>
    <col min="7971" max="8191" width="9" style="2"/>
    <col min="8192" max="8216" width="4.375" style="2" customWidth="1"/>
    <col min="8217" max="8226" width="3.625" style="2" customWidth="1"/>
    <col min="8227" max="8447" width="9" style="2"/>
    <col min="8448" max="8472" width="4.375" style="2" customWidth="1"/>
    <col min="8473" max="8482" width="3.625" style="2" customWidth="1"/>
    <col min="8483" max="8703" width="9" style="2"/>
    <col min="8704" max="8728" width="4.375" style="2" customWidth="1"/>
    <col min="8729" max="8738" width="3.625" style="2" customWidth="1"/>
    <col min="8739" max="8959" width="9" style="2"/>
    <col min="8960" max="8984" width="4.375" style="2" customWidth="1"/>
    <col min="8985" max="8994" width="3.625" style="2" customWidth="1"/>
    <col min="8995" max="9215" width="9" style="2"/>
    <col min="9216" max="9240" width="4.375" style="2" customWidth="1"/>
    <col min="9241" max="9250" width="3.625" style="2" customWidth="1"/>
    <col min="9251" max="9471" width="9" style="2"/>
    <col min="9472" max="9496" width="4.375" style="2" customWidth="1"/>
    <col min="9497" max="9506" width="3.625" style="2" customWidth="1"/>
    <col min="9507" max="9727" width="9" style="2"/>
    <col min="9728" max="9752" width="4.375" style="2" customWidth="1"/>
    <col min="9753" max="9762" width="3.625" style="2" customWidth="1"/>
    <col min="9763" max="9983" width="9" style="2"/>
    <col min="9984" max="10008" width="4.375" style="2" customWidth="1"/>
    <col min="10009" max="10018" width="3.625" style="2" customWidth="1"/>
    <col min="10019" max="10239" width="9" style="2"/>
    <col min="10240" max="10264" width="4.375" style="2" customWidth="1"/>
    <col min="10265" max="10274" width="3.625" style="2" customWidth="1"/>
    <col min="10275" max="10495" width="9" style="2"/>
    <col min="10496" max="10520" width="4.375" style="2" customWidth="1"/>
    <col min="10521" max="10530" width="3.625" style="2" customWidth="1"/>
    <col min="10531" max="10751" width="9" style="2"/>
    <col min="10752" max="10776" width="4.375" style="2" customWidth="1"/>
    <col min="10777" max="10786" width="3.625" style="2" customWidth="1"/>
    <col min="10787" max="11007" width="9" style="2"/>
    <col min="11008" max="11032" width="4.375" style="2" customWidth="1"/>
    <col min="11033" max="11042" width="3.625" style="2" customWidth="1"/>
    <col min="11043" max="11263" width="9" style="2"/>
    <col min="11264" max="11288" width="4.375" style="2" customWidth="1"/>
    <col min="11289" max="11298" width="3.625" style="2" customWidth="1"/>
    <col min="11299" max="11519" width="9" style="2"/>
    <col min="11520" max="11544" width="4.375" style="2" customWidth="1"/>
    <col min="11545" max="11554" width="3.625" style="2" customWidth="1"/>
    <col min="11555" max="11775" width="9" style="2"/>
    <col min="11776" max="11800" width="4.375" style="2" customWidth="1"/>
    <col min="11801" max="11810" width="3.625" style="2" customWidth="1"/>
    <col min="11811" max="12031" width="9" style="2"/>
    <col min="12032" max="12056" width="4.375" style="2" customWidth="1"/>
    <col min="12057" max="12066" width="3.625" style="2" customWidth="1"/>
    <col min="12067" max="12287" width="9" style="2"/>
    <col min="12288" max="12312" width="4.375" style="2" customWidth="1"/>
    <col min="12313" max="12322" width="3.625" style="2" customWidth="1"/>
    <col min="12323" max="12543" width="9" style="2"/>
    <col min="12544" max="12568" width="4.375" style="2" customWidth="1"/>
    <col min="12569" max="12578" width="3.625" style="2" customWidth="1"/>
    <col min="12579" max="12799" width="9" style="2"/>
    <col min="12800" max="12824" width="4.375" style="2" customWidth="1"/>
    <col min="12825" max="12834" width="3.625" style="2" customWidth="1"/>
    <col min="12835" max="13055" width="9" style="2"/>
    <col min="13056" max="13080" width="4.375" style="2" customWidth="1"/>
    <col min="13081" max="13090" width="3.625" style="2" customWidth="1"/>
    <col min="13091" max="13311" width="9" style="2"/>
    <col min="13312" max="13336" width="4.375" style="2" customWidth="1"/>
    <col min="13337" max="13346" width="3.625" style="2" customWidth="1"/>
    <col min="13347" max="13567" width="9" style="2"/>
    <col min="13568" max="13592" width="4.375" style="2" customWidth="1"/>
    <col min="13593" max="13602" width="3.625" style="2" customWidth="1"/>
    <col min="13603" max="13823" width="9" style="2"/>
    <col min="13824" max="13848" width="4.375" style="2" customWidth="1"/>
    <col min="13849" max="13858" width="3.625" style="2" customWidth="1"/>
    <col min="13859" max="14079" width="9" style="2"/>
    <col min="14080" max="14104" width="4.375" style="2" customWidth="1"/>
    <col min="14105" max="14114" width="3.625" style="2" customWidth="1"/>
    <col min="14115" max="14335" width="9" style="2"/>
    <col min="14336" max="14360" width="4.375" style="2" customWidth="1"/>
    <col min="14361" max="14370" width="3.625" style="2" customWidth="1"/>
    <col min="14371" max="14591" width="9" style="2"/>
    <col min="14592" max="14616" width="4.375" style="2" customWidth="1"/>
    <col min="14617" max="14626" width="3.625" style="2" customWidth="1"/>
    <col min="14627" max="14847" width="9" style="2"/>
    <col min="14848" max="14872" width="4.375" style="2" customWidth="1"/>
    <col min="14873" max="14882" width="3.625" style="2" customWidth="1"/>
    <col min="14883" max="15103" width="9" style="2"/>
    <col min="15104" max="15128" width="4.375" style="2" customWidth="1"/>
    <col min="15129" max="15138" width="3.625" style="2" customWidth="1"/>
    <col min="15139" max="15359" width="9" style="2"/>
    <col min="15360" max="15384" width="4.375" style="2" customWidth="1"/>
    <col min="15385" max="15394" width="3.625" style="2" customWidth="1"/>
    <col min="15395" max="15615" width="9" style="2"/>
    <col min="15616" max="15640" width="4.375" style="2" customWidth="1"/>
    <col min="15641" max="15650" width="3.625" style="2" customWidth="1"/>
    <col min="15651" max="15871" width="9" style="2"/>
    <col min="15872" max="15896" width="4.375" style="2" customWidth="1"/>
    <col min="15897" max="15906" width="3.625" style="2" customWidth="1"/>
    <col min="15907" max="16127" width="9" style="2"/>
    <col min="16128" max="16152" width="4.375" style="2" customWidth="1"/>
    <col min="16153" max="16162" width="3.625" style="2" customWidth="1"/>
    <col min="16163" max="16383" width="9" style="2"/>
    <col min="16384" max="16384" width="9" style="2" customWidth="1"/>
  </cols>
  <sheetData>
    <row r="1" spans="1:51" ht="17.25" x14ac:dyDescent="0.15">
      <c r="A1" s="32" t="s">
        <v>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57" t="s">
        <v>53</v>
      </c>
      <c r="X1" s="33"/>
    </row>
    <row r="2" spans="1:51" ht="12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51" ht="25.5" x14ac:dyDescent="0.15">
      <c r="A3" s="181" t="s">
        <v>79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51" ht="34.5" customHeight="1" x14ac:dyDescent="0.15">
      <c r="A4" s="183" t="s">
        <v>38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AA4" s="30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3.7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29"/>
      <c r="AX5" s="29"/>
      <c r="AY5" s="29"/>
    </row>
    <row r="6" spans="1:51" ht="27.75" customHeight="1" x14ac:dyDescent="0.15">
      <c r="A6" s="33" t="s">
        <v>39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R6" s="51" t="s">
        <v>50</v>
      </c>
      <c r="S6" s="33">
        <v>4</v>
      </c>
      <c r="T6" s="33" t="s">
        <v>40</v>
      </c>
      <c r="U6" s="33"/>
      <c r="V6" s="33" t="s">
        <v>41</v>
      </c>
      <c r="W6" s="33"/>
      <c r="X6" s="33" t="s">
        <v>42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51" ht="12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29"/>
      <c r="AX7" s="29"/>
      <c r="AY7" s="29"/>
    </row>
    <row r="8" spans="1:51" ht="29.25" customHeight="1" x14ac:dyDescent="0.15">
      <c r="A8" s="184" t="s">
        <v>43</v>
      </c>
      <c r="B8" s="185"/>
      <c r="C8" s="185"/>
      <c r="D8" s="185"/>
      <c r="E8" s="166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Z8" s="30"/>
      <c r="AA8" s="9"/>
      <c r="AD8" s="177"/>
      <c r="AE8" s="178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51" ht="31.5" customHeight="1" x14ac:dyDescent="0.15">
      <c r="A9" s="186"/>
      <c r="B9" s="187"/>
      <c r="C9" s="187"/>
      <c r="D9" s="187"/>
      <c r="E9" s="169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1"/>
      <c r="Z9" s="30"/>
      <c r="AA9" s="30"/>
      <c r="AB9" s="8"/>
      <c r="AC9" s="8"/>
      <c r="AD9" s="179"/>
      <c r="AE9" s="180"/>
      <c r="AF9" s="30"/>
      <c r="AG9" s="30"/>
      <c r="AH9" s="30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51" ht="34.5" customHeight="1" x14ac:dyDescent="0.15">
      <c r="A10" s="188" t="s">
        <v>44</v>
      </c>
      <c r="B10" s="189"/>
      <c r="C10" s="189"/>
      <c r="D10" s="190"/>
      <c r="E10" s="38"/>
      <c r="F10" s="39"/>
      <c r="G10" s="39"/>
      <c r="H10" s="191" t="s">
        <v>45</v>
      </c>
      <c r="I10" s="191"/>
      <c r="J10" s="191"/>
      <c r="K10" s="39"/>
      <c r="L10" s="39"/>
      <c r="M10" s="40"/>
      <c r="N10" s="192" t="s">
        <v>46</v>
      </c>
      <c r="O10" s="193"/>
      <c r="P10" s="193"/>
      <c r="Q10" s="194"/>
      <c r="R10" s="172"/>
      <c r="S10" s="173"/>
      <c r="T10" s="173"/>
      <c r="U10" s="173"/>
      <c r="V10" s="173"/>
      <c r="W10" s="173"/>
      <c r="X10" s="173"/>
      <c r="Z10" s="30"/>
      <c r="AA10" s="30"/>
      <c r="AB10" s="30"/>
      <c r="AC10" s="30"/>
      <c r="AD10" s="30"/>
      <c r="AE10" s="30"/>
      <c r="AF10" s="30"/>
      <c r="AG10" s="30"/>
      <c r="AH10" s="30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51" s="23" customFormat="1" ht="28.5" hidden="1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51" ht="30" customHeight="1" x14ac:dyDescent="0.15">
      <c r="A12" s="174" t="s">
        <v>47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5"/>
    </row>
    <row r="13" spans="1:51" ht="18.95" customHeight="1" x14ac:dyDescent="0.15">
      <c r="A13" s="102" t="s">
        <v>3</v>
      </c>
      <c r="B13" s="103"/>
      <c r="C13" s="103"/>
      <c r="D13" s="104"/>
      <c r="E13" s="78" t="s">
        <v>4</v>
      </c>
      <c r="F13" s="78"/>
      <c r="G13" s="78"/>
      <c r="H13" s="78"/>
      <c r="I13" s="78"/>
      <c r="J13" s="65" t="s">
        <v>55</v>
      </c>
      <c r="K13" s="66"/>
      <c r="L13" s="67"/>
      <c r="M13" s="65" t="s">
        <v>56</v>
      </c>
      <c r="N13" s="66"/>
      <c r="O13" s="67"/>
      <c r="P13" s="65" t="s">
        <v>57</v>
      </c>
      <c r="Q13" s="66"/>
      <c r="R13" s="67"/>
      <c r="S13" s="65" t="s">
        <v>58</v>
      </c>
      <c r="T13" s="66"/>
      <c r="U13" s="67"/>
      <c r="V13" s="65" t="s">
        <v>59</v>
      </c>
      <c r="W13" s="66"/>
      <c r="X13" s="67"/>
    </row>
    <row r="14" spans="1:51" s="25" customFormat="1" ht="18.95" customHeight="1" x14ac:dyDescent="0.15">
      <c r="A14" s="102"/>
      <c r="B14" s="103"/>
      <c r="C14" s="103"/>
      <c r="D14" s="104"/>
      <c r="E14" s="78"/>
      <c r="F14" s="78"/>
      <c r="G14" s="78"/>
      <c r="H14" s="78"/>
      <c r="I14" s="78"/>
      <c r="J14" s="68"/>
      <c r="K14" s="69"/>
      <c r="L14" s="70"/>
      <c r="M14" s="68"/>
      <c r="N14" s="69"/>
      <c r="O14" s="70"/>
      <c r="P14" s="68"/>
      <c r="Q14" s="69"/>
      <c r="R14" s="70"/>
      <c r="S14" s="68"/>
      <c r="T14" s="69"/>
      <c r="U14" s="70"/>
      <c r="V14" s="68"/>
      <c r="W14" s="69"/>
      <c r="X14" s="70"/>
    </row>
    <row r="15" spans="1:51" ht="30" customHeight="1" x14ac:dyDescent="0.15">
      <c r="A15" s="102"/>
      <c r="B15" s="103"/>
      <c r="C15" s="103"/>
      <c r="D15" s="104"/>
      <c r="E15" s="105" t="s">
        <v>74</v>
      </c>
      <c r="F15" s="105"/>
      <c r="G15" s="105"/>
      <c r="H15" s="78" t="s">
        <v>5</v>
      </c>
      <c r="I15" s="78"/>
      <c r="J15" s="161"/>
      <c r="K15" s="162"/>
      <c r="L15" s="50" t="s">
        <v>23</v>
      </c>
      <c r="M15" s="161"/>
      <c r="N15" s="162"/>
      <c r="O15" s="50" t="s">
        <v>23</v>
      </c>
      <c r="P15" s="161"/>
      <c r="Q15" s="162"/>
      <c r="R15" s="50" t="s">
        <v>23</v>
      </c>
      <c r="S15" s="161"/>
      <c r="T15" s="162"/>
      <c r="U15" s="50" t="s">
        <v>23</v>
      </c>
      <c r="V15" s="163"/>
      <c r="W15" s="164"/>
      <c r="X15" s="165"/>
      <c r="Y15" s="8"/>
    </row>
    <row r="16" spans="1:51" ht="30" customHeight="1" x14ac:dyDescent="0.15">
      <c r="A16" s="102"/>
      <c r="B16" s="103"/>
      <c r="C16" s="103"/>
      <c r="D16" s="104"/>
      <c r="E16" s="105"/>
      <c r="F16" s="105"/>
      <c r="G16" s="105"/>
      <c r="H16" s="78" t="s">
        <v>6</v>
      </c>
      <c r="I16" s="78"/>
      <c r="J16" s="161"/>
      <c r="K16" s="162"/>
      <c r="L16" s="50" t="s">
        <v>23</v>
      </c>
      <c r="M16" s="161"/>
      <c r="N16" s="162"/>
      <c r="O16" s="50" t="s">
        <v>23</v>
      </c>
      <c r="P16" s="161"/>
      <c r="Q16" s="162"/>
      <c r="R16" s="50" t="s">
        <v>23</v>
      </c>
      <c r="S16" s="161"/>
      <c r="T16" s="162"/>
      <c r="U16" s="50" t="s">
        <v>23</v>
      </c>
      <c r="V16" s="163"/>
      <c r="W16" s="164"/>
      <c r="X16" s="165"/>
    </row>
    <row r="17" spans="1:25" ht="30" customHeight="1" x14ac:dyDescent="0.15">
      <c r="A17" s="102"/>
      <c r="B17" s="103"/>
      <c r="C17" s="103"/>
      <c r="D17" s="104"/>
      <c r="E17" s="78" t="s">
        <v>7</v>
      </c>
      <c r="F17" s="78"/>
      <c r="G17" s="78"/>
      <c r="H17" s="78" t="s">
        <v>5</v>
      </c>
      <c r="I17" s="78"/>
      <c r="J17" s="161"/>
      <c r="K17" s="162"/>
      <c r="L17" s="50" t="s">
        <v>23</v>
      </c>
      <c r="M17" s="161"/>
      <c r="N17" s="162"/>
      <c r="O17" s="50" t="s">
        <v>23</v>
      </c>
      <c r="P17" s="161"/>
      <c r="Q17" s="162"/>
      <c r="R17" s="50" t="s">
        <v>23</v>
      </c>
      <c r="S17" s="161"/>
      <c r="T17" s="162"/>
      <c r="U17" s="50" t="s">
        <v>23</v>
      </c>
      <c r="V17" s="163"/>
      <c r="W17" s="164"/>
      <c r="X17" s="165"/>
    </row>
    <row r="18" spans="1:25" ht="30" customHeight="1" x14ac:dyDescent="0.15">
      <c r="A18" s="102"/>
      <c r="B18" s="103"/>
      <c r="C18" s="103"/>
      <c r="D18" s="104"/>
      <c r="E18" s="78"/>
      <c r="F18" s="78"/>
      <c r="G18" s="78"/>
      <c r="H18" s="78" t="s">
        <v>6</v>
      </c>
      <c r="I18" s="78"/>
      <c r="J18" s="161"/>
      <c r="K18" s="162"/>
      <c r="L18" s="50" t="s">
        <v>23</v>
      </c>
      <c r="M18" s="161"/>
      <c r="N18" s="162"/>
      <c r="O18" s="50" t="s">
        <v>23</v>
      </c>
      <c r="P18" s="161"/>
      <c r="Q18" s="162"/>
      <c r="R18" s="50" t="s">
        <v>23</v>
      </c>
      <c r="S18" s="161"/>
      <c r="T18" s="162"/>
      <c r="U18" s="50" t="s">
        <v>23</v>
      </c>
      <c r="V18" s="163"/>
      <c r="W18" s="164"/>
      <c r="X18" s="165"/>
    </row>
    <row r="19" spans="1:25" s="30" customFormat="1" ht="30" customHeight="1" x14ac:dyDescent="0.15">
      <c r="A19" s="68"/>
      <c r="B19" s="69"/>
      <c r="C19" s="69"/>
      <c r="D19" s="70"/>
      <c r="E19" s="75" t="s">
        <v>8</v>
      </c>
      <c r="F19" s="76"/>
      <c r="G19" s="76"/>
      <c r="H19" s="76"/>
      <c r="I19" s="79"/>
      <c r="J19" s="161"/>
      <c r="K19" s="162"/>
      <c r="L19" s="50" t="s">
        <v>23</v>
      </c>
      <c r="M19" s="161"/>
      <c r="N19" s="162"/>
      <c r="O19" s="50" t="s">
        <v>23</v>
      </c>
      <c r="P19" s="161"/>
      <c r="Q19" s="162"/>
      <c r="R19" s="50" t="s">
        <v>23</v>
      </c>
      <c r="S19" s="161"/>
      <c r="T19" s="162"/>
      <c r="U19" s="50" t="s">
        <v>23</v>
      </c>
      <c r="V19" s="163"/>
      <c r="W19" s="164"/>
      <c r="X19" s="165"/>
    </row>
    <row r="20" spans="1:25" s="30" customFormat="1" ht="30" customHeight="1" x14ac:dyDescent="0.15">
      <c r="A20" s="65" t="s">
        <v>9</v>
      </c>
      <c r="B20" s="66"/>
      <c r="C20" s="66"/>
      <c r="D20" s="67"/>
      <c r="E20" s="160" t="s">
        <v>75</v>
      </c>
      <c r="F20" s="160"/>
      <c r="G20" s="160"/>
      <c r="H20" s="71" t="s">
        <v>76</v>
      </c>
      <c r="I20" s="71"/>
      <c r="J20" s="72"/>
      <c r="K20" s="73"/>
      <c r="L20" s="74"/>
      <c r="M20" s="75"/>
      <c r="N20" s="76"/>
      <c r="O20" s="50" t="s">
        <v>24</v>
      </c>
      <c r="P20" s="75"/>
      <c r="Q20" s="76"/>
      <c r="R20" s="50" t="s">
        <v>24</v>
      </c>
      <c r="S20" s="75"/>
      <c r="T20" s="76"/>
      <c r="U20" s="50" t="s">
        <v>24</v>
      </c>
      <c r="V20" s="75"/>
      <c r="W20" s="76"/>
      <c r="X20" s="50" t="s">
        <v>24</v>
      </c>
    </row>
    <row r="21" spans="1:25" s="49" customFormat="1" ht="30" customHeight="1" x14ac:dyDescent="0.15">
      <c r="A21" s="68"/>
      <c r="B21" s="69"/>
      <c r="C21" s="69"/>
      <c r="D21" s="70"/>
      <c r="E21" s="160"/>
      <c r="F21" s="160"/>
      <c r="G21" s="160"/>
      <c r="H21" s="71" t="s">
        <v>77</v>
      </c>
      <c r="I21" s="71"/>
      <c r="J21" s="72"/>
      <c r="K21" s="73"/>
      <c r="L21" s="74"/>
      <c r="M21" s="75"/>
      <c r="N21" s="76"/>
      <c r="O21" s="50" t="s">
        <v>24</v>
      </c>
      <c r="P21" s="75"/>
      <c r="Q21" s="76"/>
      <c r="R21" s="50" t="s">
        <v>24</v>
      </c>
      <c r="S21" s="75"/>
      <c r="T21" s="76"/>
      <c r="U21" s="50" t="s">
        <v>24</v>
      </c>
      <c r="V21" s="75"/>
      <c r="W21" s="76"/>
      <c r="X21" s="50" t="s">
        <v>24</v>
      </c>
    </row>
    <row r="22" spans="1:25" s="30" customFormat="1" ht="13.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5" s="26" customFormat="1" ht="14.2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5" ht="19.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6"/>
      <c r="Q24" s="33"/>
      <c r="R24" s="33"/>
      <c r="S24" s="33"/>
      <c r="T24" s="33"/>
      <c r="U24" s="33"/>
      <c r="V24" s="33"/>
      <c r="W24" s="33"/>
      <c r="X24" s="33"/>
    </row>
    <row r="25" spans="1:25" ht="20.2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25" ht="9.75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8"/>
    </row>
    <row r="27" spans="1:25" ht="30" customHeight="1" x14ac:dyDescent="0.15">
      <c r="A27" s="176" t="s">
        <v>48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8"/>
    </row>
    <row r="28" spans="1:25" ht="30" customHeight="1" x14ac:dyDescent="0.15">
      <c r="A28" s="102" t="s">
        <v>3</v>
      </c>
      <c r="B28" s="103"/>
      <c r="C28" s="103"/>
      <c r="D28" s="104"/>
      <c r="E28" s="78" t="s">
        <v>4</v>
      </c>
      <c r="F28" s="78"/>
      <c r="G28" s="78"/>
      <c r="H28" s="78"/>
      <c r="I28" s="78"/>
      <c r="J28" s="65" t="s">
        <v>55</v>
      </c>
      <c r="K28" s="66"/>
      <c r="L28" s="67"/>
      <c r="M28" s="65" t="s">
        <v>56</v>
      </c>
      <c r="N28" s="66"/>
      <c r="O28" s="67"/>
      <c r="P28" s="65" t="s">
        <v>57</v>
      </c>
      <c r="Q28" s="66"/>
      <c r="R28" s="67"/>
      <c r="S28" s="65" t="s">
        <v>58</v>
      </c>
      <c r="T28" s="66"/>
      <c r="U28" s="67"/>
      <c r="V28" s="65" t="s">
        <v>59</v>
      </c>
      <c r="W28" s="66"/>
      <c r="X28" s="67"/>
      <c r="Y28" s="8"/>
    </row>
    <row r="29" spans="1:25" ht="30" customHeight="1" x14ac:dyDescent="0.15">
      <c r="A29" s="102"/>
      <c r="B29" s="103"/>
      <c r="C29" s="103"/>
      <c r="D29" s="104"/>
      <c r="E29" s="78"/>
      <c r="F29" s="78"/>
      <c r="G29" s="78"/>
      <c r="H29" s="78"/>
      <c r="I29" s="78"/>
      <c r="J29" s="68"/>
      <c r="K29" s="69"/>
      <c r="L29" s="70"/>
      <c r="M29" s="68"/>
      <c r="N29" s="69"/>
      <c r="O29" s="70"/>
      <c r="P29" s="68"/>
      <c r="Q29" s="69"/>
      <c r="R29" s="70"/>
      <c r="S29" s="68"/>
      <c r="T29" s="69"/>
      <c r="U29" s="70"/>
      <c r="V29" s="68"/>
      <c r="W29" s="69"/>
      <c r="X29" s="70"/>
      <c r="Y29" s="8"/>
    </row>
    <row r="30" spans="1:25" ht="30" customHeight="1" x14ac:dyDescent="0.15">
      <c r="A30" s="102"/>
      <c r="B30" s="103"/>
      <c r="C30" s="103"/>
      <c r="D30" s="104"/>
      <c r="E30" s="105" t="s">
        <v>74</v>
      </c>
      <c r="F30" s="105"/>
      <c r="G30" s="105"/>
      <c r="H30" s="78" t="s">
        <v>5</v>
      </c>
      <c r="I30" s="78"/>
      <c r="J30" s="161"/>
      <c r="K30" s="162"/>
      <c r="L30" s="50" t="s">
        <v>23</v>
      </c>
      <c r="M30" s="161"/>
      <c r="N30" s="162"/>
      <c r="O30" s="50" t="s">
        <v>23</v>
      </c>
      <c r="P30" s="161"/>
      <c r="Q30" s="162"/>
      <c r="R30" s="50" t="s">
        <v>23</v>
      </c>
      <c r="S30" s="161"/>
      <c r="T30" s="162"/>
      <c r="U30" s="50" t="s">
        <v>23</v>
      </c>
      <c r="V30" s="163"/>
      <c r="W30" s="164"/>
      <c r="X30" s="165"/>
      <c r="Y30" s="8"/>
    </row>
    <row r="31" spans="1:25" ht="30" customHeight="1" x14ac:dyDescent="0.15">
      <c r="A31" s="102"/>
      <c r="B31" s="103"/>
      <c r="C31" s="103"/>
      <c r="D31" s="104"/>
      <c r="E31" s="105"/>
      <c r="F31" s="105"/>
      <c r="G31" s="105"/>
      <c r="H31" s="78" t="s">
        <v>6</v>
      </c>
      <c r="I31" s="78"/>
      <c r="J31" s="161"/>
      <c r="K31" s="162"/>
      <c r="L31" s="50" t="s">
        <v>23</v>
      </c>
      <c r="M31" s="161"/>
      <c r="N31" s="162"/>
      <c r="O31" s="50" t="s">
        <v>23</v>
      </c>
      <c r="P31" s="161"/>
      <c r="Q31" s="162"/>
      <c r="R31" s="50" t="s">
        <v>23</v>
      </c>
      <c r="S31" s="161"/>
      <c r="T31" s="162"/>
      <c r="U31" s="50" t="s">
        <v>23</v>
      </c>
      <c r="V31" s="163"/>
      <c r="W31" s="164"/>
      <c r="X31" s="165"/>
      <c r="Y31" s="8"/>
    </row>
    <row r="32" spans="1:25" ht="30" customHeight="1" x14ac:dyDescent="0.15">
      <c r="A32" s="102"/>
      <c r="B32" s="103"/>
      <c r="C32" s="103"/>
      <c r="D32" s="104"/>
      <c r="E32" s="78" t="s">
        <v>7</v>
      </c>
      <c r="F32" s="78"/>
      <c r="G32" s="78"/>
      <c r="H32" s="78" t="s">
        <v>5</v>
      </c>
      <c r="I32" s="78"/>
      <c r="J32" s="161"/>
      <c r="K32" s="162"/>
      <c r="L32" s="50" t="s">
        <v>23</v>
      </c>
      <c r="M32" s="161"/>
      <c r="N32" s="162"/>
      <c r="O32" s="50" t="s">
        <v>23</v>
      </c>
      <c r="P32" s="161"/>
      <c r="Q32" s="162"/>
      <c r="R32" s="50" t="s">
        <v>23</v>
      </c>
      <c r="S32" s="161"/>
      <c r="T32" s="162"/>
      <c r="U32" s="50" t="s">
        <v>23</v>
      </c>
      <c r="V32" s="163"/>
      <c r="W32" s="164"/>
      <c r="X32" s="165"/>
      <c r="Y32" s="8"/>
    </row>
    <row r="33" spans="1:25" ht="30" customHeight="1" x14ac:dyDescent="0.15">
      <c r="A33" s="102"/>
      <c r="B33" s="103"/>
      <c r="C33" s="103"/>
      <c r="D33" s="104"/>
      <c r="E33" s="78"/>
      <c r="F33" s="78"/>
      <c r="G33" s="78"/>
      <c r="H33" s="78" t="s">
        <v>6</v>
      </c>
      <c r="I33" s="78"/>
      <c r="J33" s="161"/>
      <c r="K33" s="162"/>
      <c r="L33" s="50" t="s">
        <v>23</v>
      </c>
      <c r="M33" s="161"/>
      <c r="N33" s="162"/>
      <c r="O33" s="50" t="s">
        <v>23</v>
      </c>
      <c r="P33" s="161"/>
      <c r="Q33" s="162"/>
      <c r="R33" s="50" t="s">
        <v>23</v>
      </c>
      <c r="S33" s="161"/>
      <c r="T33" s="162"/>
      <c r="U33" s="50" t="s">
        <v>23</v>
      </c>
      <c r="V33" s="163"/>
      <c r="W33" s="164"/>
      <c r="X33" s="165"/>
      <c r="Y33" s="8"/>
    </row>
    <row r="34" spans="1:25" ht="30" customHeight="1" x14ac:dyDescent="0.15">
      <c r="A34" s="68"/>
      <c r="B34" s="69"/>
      <c r="C34" s="69"/>
      <c r="D34" s="70"/>
      <c r="E34" s="75" t="s">
        <v>8</v>
      </c>
      <c r="F34" s="76"/>
      <c r="G34" s="76"/>
      <c r="H34" s="76"/>
      <c r="I34" s="79"/>
      <c r="J34" s="161"/>
      <c r="K34" s="162"/>
      <c r="L34" s="50" t="s">
        <v>23</v>
      </c>
      <c r="M34" s="161"/>
      <c r="N34" s="162"/>
      <c r="O34" s="50" t="s">
        <v>23</v>
      </c>
      <c r="P34" s="161"/>
      <c r="Q34" s="162"/>
      <c r="R34" s="50" t="s">
        <v>23</v>
      </c>
      <c r="S34" s="161"/>
      <c r="T34" s="162"/>
      <c r="U34" s="50" t="s">
        <v>23</v>
      </c>
      <c r="V34" s="163"/>
      <c r="W34" s="164"/>
      <c r="X34" s="165"/>
    </row>
    <row r="35" spans="1:25" ht="30" customHeight="1" x14ac:dyDescent="0.15">
      <c r="A35" s="65" t="s">
        <v>9</v>
      </c>
      <c r="B35" s="66"/>
      <c r="C35" s="66"/>
      <c r="D35" s="67"/>
      <c r="E35" s="160" t="s">
        <v>75</v>
      </c>
      <c r="F35" s="160"/>
      <c r="G35" s="160"/>
      <c r="H35" s="71" t="s">
        <v>76</v>
      </c>
      <c r="I35" s="71"/>
      <c r="J35" s="72"/>
      <c r="K35" s="73"/>
      <c r="L35" s="74"/>
      <c r="M35" s="75"/>
      <c r="N35" s="76"/>
      <c r="O35" s="50" t="s">
        <v>24</v>
      </c>
      <c r="P35" s="75"/>
      <c r="Q35" s="76"/>
      <c r="R35" s="50" t="s">
        <v>24</v>
      </c>
      <c r="S35" s="75"/>
      <c r="T35" s="76"/>
      <c r="U35" s="50" t="s">
        <v>24</v>
      </c>
      <c r="V35" s="75"/>
      <c r="W35" s="76"/>
      <c r="X35" s="50" t="s">
        <v>24</v>
      </c>
    </row>
    <row r="36" spans="1:25" ht="30" customHeight="1" x14ac:dyDescent="0.15">
      <c r="A36" s="68"/>
      <c r="B36" s="69"/>
      <c r="C36" s="69"/>
      <c r="D36" s="70"/>
      <c r="E36" s="160"/>
      <c r="F36" s="160"/>
      <c r="G36" s="160"/>
      <c r="H36" s="71" t="s">
        <v>77</v>
      </c>
      <c r="I36" s="71"/>
      <c r="J36" s="72"/>
      <c r="K36" s="73"/>
      <c r="L36" s="74"/>
      <c r="M36" s="75"/>
      <c r="N36" s="76"/>
      <c r="O36" s="50" t="s">
        <v>24</v>
      </c>
      <c r="P36" s="75"/>
      <c r="Q36" s="76"/>
      <c r="R36" s="50" t="s">
        <v>24</v>
      </c>
      <c r="S36" s="75"/>
      <c r="T36" s="76"/>
      <c r="U36" s="50" t="s">
        <v>24</v>
      </c>
      <c r="V36" s="75"/>
      <c r="W36" s="76"/>
      <c r="X36" s="50" t="s">
        <v>24</v>
      </c>
    </row>
    <row r="37" spans="1:25" ht="25.5" customHeight="1" x14ac:dyDescent="0.15">
      <c r="A37" s="41" t="s">
        <v>80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5" ht="15.7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</row>
    <row r="39" spans="1:25" ht="15.75" customHeight="1" x14ac:dyDescent="0.15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</row>
    <row r="40" spans="1:25" ht="4.5" customHeight="1" x14ac:dyDescent="0.1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</row>
    <row r="41" spans="1:25" x14ac:dyDescent="0.15">
      <c r="A41" s="33" t="s">
        <v>49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5" s="30" customFormat="1" ht="15.75" customHeight="1" x14ac:dyDescent="0.15">
      <c r="A42" s="33" t="s">
        <v>81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5" x14ac:dyDescent="0.15">
      <c r="A43" s="37" t="s">
        <v>82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5" ht="10.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</sheetData>
  <mergeCells count="118">
    <mergeCell ref="AD8:AE9"/>
    <mergeCell ref="A3:X3"/>
    <mergeCell ref="A4:X4"/>
    <mergeCell ref="A8:D9"/>
    <mergeCell ref="A10:D10"/>
    <mergeCell ref="H10:J10"/>
    <mergeCell ref="N10:Q10"/>
    <mergeCell ref="S20:T20"/>
    <mergeCell ref="V20:W20"/>
    <mergeCell ref="H20:I20"/>
    <mergeCell ref="V16:X16"/>
    <mergeCell ref="V15:X15"/>
    <mergeCell ref="V13:X14"/>
    <mergeCell ref="S13:U14"/>
    <mergeCell ref="P13:R14"/>
    <mergeCell ref="M13:O14"/>
    <mergeCell ref="A13:D19"/>
    <mergeCell ref="E15:G16"/>
    <mergeCell ref="E17:G18"/>
    <mergeCell ref="J13:L14"/>
    <mergeCell ref="E13:I14"/>
    <mergeCell ref="H18:I18"/>
    <mergeCell ref="H17:I17"/>
    <mergeCell ref="H16:I16"/>
    <mergeCell ref="H21:I21"/>
    <mergeCell ref="J21:L21"/>
    <mergeCell ref="M21:N21"/>
    <mergeCell ref="P21:Q21"/>
    <mergeCell ref="S21:T21"/>
    <mergeCell ref="V21:W21"/>
    <mergeCell ref="M35:N35"/>
    <mergeCell ref="P35:Q35"/>
    <mergeCell ref="P32:Q32"/>
    <mergeCell ref="S32:T32"/>
    <mergeCell ref="V32:X32"/>
    <mergeCell ref="P33:Q33"/>
    <mergeCell ref="S33:T33"/>
    <mergeCell ref="A27:X27"/>
    <mergeCell ref="A20:D21"/>
    <mergeCell ref="E20:G21"/>
    <mergeCell ref="J20:L20"/>
    <mergeCell ref="M20:N20"/>
    <mergeCell ref="P20:Q20"/>
    <mergeCell ref="V28:X29"/>
    <mergeCell ref="E30:G31"/>
    <mergeCell ref="H30:I30"/>
    <mergeCell ref="J30:K30"/>
    <mergeCell ref="M30:N30"/>
    <mergeCell ref="H15:I15"/>
    <mergeCell ref="J15:K15"/>
    <mergeCell ref="P15:Q15"/>
    <mergeCell ref="M15:N15"/>
    <mergeCell ref="S19:T19"/>
    <mergeCell ref="P19:Q19"/>
    <mergeCell ref="M19:N19"/>
    <mergeCell ref="J19:K19"/>
    <mergeCell ref="E8:X9"/>
    <mergeCell ref="R10:X10"/>
    <mergeCell ref="A12:X12"/>
    <mergeCell ref="E19:I19"/>
    <mergeCell ref="S18:T18"/>
    <mergeCell ref="S17:T17"/>
    <mergeCell ref="P18:Q18"/>
    <mergeCell ref="P17:Q17"/>
    <mergeCell ref="M18:N18"/>
    <mergeCell ref="M17:N17"/>
    <mergeCell ref="J18:K18"/>
    <mergeCell ref="J17:K17"/>
    <mergeCell ref="J16:K16"/>
    <mergeCell ref="M16:N16"/>
    <mergeCell ref="P16:Q16"/>
    <mergeCell ref="S16:T16"/>
    <mergeCell ref="S15:T15"/>
    <mergeCell ref="V19:X19"/>
    <mergeCell ref="V18:X18"/>
    <mergeCell ref="V17:X17"/>
    <mergeCell ref="A28:D34"/>
    <mergeCell ref="E28:I29"/>
    <mergeCell ref="J28:L29"/>
    <mergeCell ref="M28:O29"/>
    <mergeCell ref="E32:G33"/>
    <mergeCell ref="H32:I32"/>
    <mergeCell ref="J32:K32"/>
    <mergeCell ref="M32:N32"/>
    <mergeCell ref="H33:I33"/>
    <mergeCell ref="J33:K33"/>
    <mergeCell ref="M33:N33"/>
    <mergeCell ref="V33:X33"/>
    <mergeCell ref="E34:I34"/>
    <mergeCell ref="J34:K34"/>
    <mergeCell ref="M34:N34"/>
    <mergeCell ref="P34:Q34"/>
    <mergeCell ref="S34:T34"/>
    <mergeCell ref="V34:X34"/>
    <mergeCell ref="P28:R29"/>
    <mergeCell ref="S28:U29"/>
    <mergeCell ref="P30:Q30"/>
    <mergeCell ref="S30:T30"/>
    <mergeCell ref="V30:X30"/>
    <mergeCell ref="H31:I31"/>
    <mergeCell ref="J31:K31"/>
    <mergeCell ref="M31:N31"/>
    <mergeCell ref="P31:Q31"/>
    <mergeCell ref="S31:T31"/>
    <mergeCell ref="V31:X31"/>
    <mergeCell ref="A38:X40"/>
    <mergeCell ref="S35:T35"/>
    <mergeCell ref="V35:W35"/>
    <mergeCell ref="H36:I36"/>
    <mergeCell ref="J36:L36"/>
    <mergeCell ref="M36:N36"/>
    <mergeCell ref="P36:Q36"/>
    <mergeCell ref="S36:T36"/>
    <mergeCell ref="V36:W36"/>
    <mergeCell ref="A35:D36"/>
    <mergeCell ref="E35:G36"/>
    <mergeCell ref="H35:I35"/>
    <mergeCell ref="J35:L35"/>
  </mergeCells>
  <phoneticPr fontId="1"/>
  <hyperlinks>
    <hyperlink ref="P16" r:id="rId1" display="kanazawa0702@pen-kanagawa.ed.jp" xr:uid="{00000000-0004-0000-0400-000000000000}"/>
    <hyperlink ref="P31" r:id="rId2" display="kanazawa0702@pen-kanagawa.ed.jp" xr:uid="{64B0A41B-12C1-4EF2-8219-9D35946FFF92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firstPageNumber="0" orientation="portrait" horizontalDpi="4294967294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宿泊・弁当申込書 </vt:lpstr>
      <vt:lpstr>宿泊・弁当変更届</vt:lpstr>
      <vt:lpstr>'宿泊・弁当申込書 '!Print_Area</vt:lpstr>
      <vt:lpstr>宿泊・弁当変更届!Print_Area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10U131PC</dc:creator>
  <cp:lastModifiedBy>Watanabe Nobuo</cp:lastModifiedBy>
  <cp:lastPrinted>2022-05-05T08:46:45Z</cp:lastPrinted>
  <dcterms:created xsi:type="dcterms:W3CDTF">2015-12-08T08:06:29Z</dcterms:created>
  <dcterms:modified xsi:type="dcterms:W3CDTF">2022-05-27T23:54:19Z</dcterms:modified>
</cp:coreProperties>
</file>